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<sst xmlns="http://schemas.openxmlformats.org/spreadsheetml/2006/main" count="40330" uniqueCount="5341">
  <si>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</si>
  <si>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</si>
  <si>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</si>
  <si>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</si>
  <si>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</si>
  <si>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</si>
  <si>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</si>
  <si>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</si>
  <si>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</si>
  <si>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</si>
  <si>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</si>
  <si>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</si>
  <si>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</si>
  <si>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</si>
  <si>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</si>
  <si>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</si>
  <si>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</si>
  <si>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</si>
  <si>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</si>
  <si>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</si>
  <si>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</si>
  <si>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</si>
  <si>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</si>
  <si>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</si>
  <si>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</si>
  <si>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</si>
  <si>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</si>
  <si>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</si>
  <si>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</si>
  <si>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</si>
  <si>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</si>
  <si>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</si>
  <si>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</si>
  <si>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</si>
  <si>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</si>
  <si>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</si>
  <si>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</si>
  <si>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</si>
  <si>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</si>
  <si>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</si>
  <si>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</si>
  <si>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</si>
  <si>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</si>
  <si>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</si>
  <si>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</si>
  <si>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</si>
  <si>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</si>
  <si>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</si>
  <si>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</si>
  <si>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</si>
  <si>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</si>
  <si>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</si>
  <si>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</si>
  <si>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</si>
  <si>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</si>
  <si>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</si>
  <si>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</si>
  <si>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</si>
  <si>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</si>
  <si>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</si>
  <si>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</si>
  <si>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</si>
  <si>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</si>
  <si>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</si>
  <si>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</si>
  <si>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</si>
  <si>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</si>
  <si>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</si>
  <si>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</si>
  <si>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</si>
  <si>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</si>
  <si>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</si>
  <si>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</si>
  <si>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TN09CR0117</t>
  </si>
  <si>
    <t>2020-01-29</t>
  </si>
  <si>
    <t>2020-01-26</t>
  </si>
  <si>
    <t>cash_collected</t>
  </si>
  <si>
    <t>Toll/Parking</t>
  </si>
  <si>
    <t>platform_fee</t>
  </si>
  <si>
    <t>2020-01-25</t>
  </si>
  <si>
    <t>incentive</t>
  </si>
  <si>
    <t>2020-01-27</t>
  </si>
  <si>
    <t>2020-01-28</t>
  </si>
  <si>
    <t>collection</t>
  </si>
  <si>
    <t>TN09CM4559</t>
  </si>
  <si>
    <t>2020-01-12</t>
  </si>
  <si>
    <t>2020-01-11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</si>
  <si>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</si>
  <si>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</si>
  <si>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</si>
  <si>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</si>
  <si>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</si>
  <si>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</si>
  <si>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</si>
  <si>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</si>
  <si>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</si>
  <si>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</si>
  <si>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</si>
  <si>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</si>
  <si>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TN09CR0295</t>
  </si>
  <si>
    <t>TN09CL4172</t>
  </si>
  <si>
    <t>TN09CC3720</t>
  </si>
  <si>
    <t>deposit</t>
  </si>
  <si>
    <t>TN09CR0272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</si>
  <si>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</si>
  <si>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</si>
  <si>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</si>
  <si>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</si>
  <si>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</si>
  <si>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</si>
  <si>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</si>
  <si>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</si>
  <si>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</si>
  <si>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</si>
  <si>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</si>
  <si>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</si>
  <si>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</si>
  <si>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</si>
  <si>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</si>
  <si>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</si>
  <si>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</si>
  <si>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</si>
  <si>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</si>
  <si>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</si>
  <si>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</si>
  <si>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</si>
  <si>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</si>
  <si>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</si>
  <si>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</si>
  <si>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</si>
  <si>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</si>
  <si>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</si>
  <si>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</si>
  <si>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</si>
  <si>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</si>
  <si>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</si>
  <si>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</si>
  <si>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</si>
  <si>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</si>
  <si>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</si>
  <si>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</si>
  <si>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</si>
  <si>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</si>
  <si>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</si>
  <si>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</si>
  <si>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</si>
  <si>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</si>
  <si>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</si>
  <si>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</si>
  <si>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</si>
  <si>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</si>
  <si>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</si>
  <si>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</si>
  <si>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</si>
  <si>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</si>
  <si>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</si>
  <si>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</si>
  <si>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</si>
  <si>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</si>
  <si>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</si>
  <si>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</si>
  <si>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</si>
  <si>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</si>
  <si>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</si>
  <si>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</si>
  <si>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</si>
  <si>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</si>
  <si>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</si>
  <si>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</si>
  <si>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</si>
  <si>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</si>
  <si>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</si>
  <si>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</si>
  <si>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</si>
  <si>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</si>
  <si>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</si>
  <si>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TN13P5715</t>
  </si>
  <si>
    <t>TN09CP4038</t>
  </si>
  <si>
    <t>TN13P5717</t>
  </si>
  <si>
    <t>TN09CP0510</t>
  </si>
  <si>
    <t>TN09CQ9381</t>
  </si>
  <si>
    <t>TN22DF5037</t>
  </si>
  <si>
    <t>penalty</t>
  </si>
  <si>
    <t>TN22DF5078</t>
  </si>
  <si>
    <t>TN09CP3969</t>
  </si>
  <si>
    <t>TN09CP7072</t>
  </si>
  <si>
    <t>TN09CR1833</t>
  </si>
  <si>
    <t>TN09CR1876</t>
  </si>
  <si>
    <t>TN09CR0129</t>
  </si>
  <si>
    <t>TN09CL7890</t>
  </si>
  <si>
    <t>TN09CR0246</t>
  </si>
  <si>
    <t>TN09CM4626</t>
  </si>
  <si>
    <t>TN09CR0263</t>
  </si>
  <si>
    <t>failed_bank_account_transfer</t>
  </si>
  <si>
    <t>TN09CR2102</t>
  </si>
  <si>
    <t>TN09CP3992</t>
  </si>
  <si>
    <t>TN09CP7078</t>
  </si>
  <si>
    <t>TN09CR0160</t>
  </si>
  <si>
    <t>TN09CP8107</t>
  </si>
  <si>
    <t>TN09CM4542</t>
  </si>
  <si>
    <t>TN09CP3934</t>
  </si>
  <si>
    <t>TN18AQ2821</t>
  </si>
  <si>
    <t>TN13P6733</t>
  </si>
  <si>
    <t>TN13P5721</t>
  </si>
  <si>
    <t>2020-01-30</t>
  </si>
  <si>
    <t>Xcent</t>
  </si>
  <si>
    <t>settled</t>
  </si>
  <si>
    <t>platform_fees</t>
  </si>
  <si>
    <t>Incentive</t>
  </si>
  <si>
    <t>rides_incentive</t>
  </si>
  <si>
    <t>TN09CM7785</t>
  </si>
  <si>
    <t>Dzire Tour</t>
  </si>
  <si>
    <t>TN09CM8993</t>
  </si>
  <si>
    <t>Swift Dzire</t>
  </si>
  <si>
    <t>TN09CR0172</t>
  </si>
  <si>
    <t>fino_cash_collection</t>
  </si>
  <si>
    <t>TN09CP1303</t>
  </si>
  <si>
    <t>TN09CP0579</t>
  </si>
  <si>
    <t>TN09CP1306</t>
  </si>
  <si>
    <t>TN09CQ3531</t>
  </si>
  <si>
    <t>TN09CP8185</t>
  </si>
  <si>
    <t>TN09CL7995</t>
  </si>
  <si>
    <t>TN09CP9157</t>
  </si>
  <si>
    <t>TN09CP3973</t>
  </si>
  <si>
    <t>TN09CM7794</t>
  </si>
  <si>
    <t>TN09CM7791</t>
  </si>
  <si>
    <t>kyc_onboarding_incentive</t>
  </si>
  <si>
    <t>TN09CQ3506</t>
  </si>
  <si>
    <t>TN09CQ3508</t>
  </si>
  <si>
    <t>TN09CR0275</t>
  </si>
  <si>
    <t>TN09CP7068</t>
  </si>
  <si>
    <t>TN09CR0270</t>
  </si>
  <si>
    <t>TN13P6769</t>
  </si>
  <si>
    <t>TN09CM6477</t>
  </si>
  <si>
    <t>TN09CR0150</t>
  </si>
  <si>
    <t>TN09CM6594</t>
  </si>
  <si>
    <t>TN09CP8163</t>
  </si>
  <si>
    <t>TN09CL4029</t>
  </si>
  <si>
    <t>TN09CL7897</t>
  </si>
  <si>
    <t>TN09CR0163</t>
  </si>
  <si>
    <t>TN09CP3951</t>
  </si>
  <si>
    <t>TN09CR0281</t>
  </si>
  <si>
    <t>TN09CR0282</t>
  </si>
  <si>
    <t>Amaze</t>
  </si>
  <si>
    <t>TN13P6873</t>
  </si>
  <si>
    <t>TN09CQ3564</t>
  </si>
  <si>
    <t>TN09CQ7929</t>
  </si>
  <si>
    <t>TN09CQ3561</t>
  </si>
  <si>
    <t>online_payment</t>
  </si>
  <si>
    <t>TN13P5726</t>
  </si>
  <si>
    <t>TN09CM7112</t>
  </si>
  <si>
    <t>TN10BD9169</t>
  </si>
  <si>
    <t>TN09CR0196</t>
  </si>
  <si>
    <t>TN09CP4719</t>
  </si>
  <si>
    <t>TN19AD8209</t>
  </si>
  <si>
    <t>Indica</t>
  </si>
  <si>
    <t>TN13P5755</t>
  </si>
  <si>
    <t>TN09CM8104</t>
  </si>
  <si>
    <t>TN13P5746</t>
  </si>
  <si>
    <t>TN09CM8105</t>
  </si>
  <si>
    <t>TN18AH6392</t>
  </si>
  <si>
    <t>Tavera</t>
  </si>
  <si>
    <t>TN09CR0216</t>
  </si>
  <si>
    <t>TN09CP4093</t>
  </si>
  <si>
    <t>TN09CR0211</t>
  </si>
  <si>
    <t>TN09CR0213</t>
  </si>
  <si>
    <t>TN09CM7943</t>
  </si>
  <si>
    <t>TN09CL7908</t>
  </si>
  <si>
    <t>TN09CL7905</t>
  </si>
  <si>
    <t>airtel_cash_collection</t>
  </si>
  <si>
    <t>TN09CR0226</t>
  </si>
  <si>
    <t>TN09CP7014</t>
  </si>
  <si>
    <t>TN09CP0621</t>
  </si>
  <si>
    <t>TN09CQ9471</t>
  </si>
  <si>
    <t>TN09CM6984</t>
  </si>
  <si>
    <t>TN09CP4079</t>
  </si>
  <si>
    <t>TN09CM6993</t>
  </si>
  <si>
    <t>TN09CM4578</t>
  </si>
  <si>
    <t>TN09CQ0754</t>
  </si>
  <si>
    <t>TN09CQ0752</t>
  </si>
  <si>
    <t>TN09CQ9325</t>
  </si>
  <si>
    <t>TN09CR0205</t>
  </si>
  <si>
    <t>TN09CR0202</t>
  </si>
  <si>
    <t>TN09CR1893</t>
  </si>
  <si>
    <t>security_deposit</t>
  </si>
  <si>
    <t>TN09CQ0769</t>
  </si>
  <si>
    <t>TN09CP7041</t>
  </si>
  <si>
    <t>TN09CR0259</t>
  </si>
  <si>
    <t>TN09CR0255</t>
  </si>
  <si>
    <t>TN09CR0258</t>
  </si>
  <si>
    <t>TN09CR0253</t>
  </si>
  <si>
    <t>TN09CP8141</t>
  </si>
  <si>
    <t>TN09CP8148</t>
  </si>
  <si>
    <t>TN09CR0142</t>
  </si>
  <si>
    <t>TN09CR0265</t>
  </si>
  <si>
    <t>TN09CR0261</t>
  </si>
  <si>
    <t>TN09CM6545</t>
  </si>
  <si>
    <t>TN09CP0545</t>
  </si>
  <si>
    <t>TN09CR0238</t>
  </si>
  <si>
    <t>TN09CP7027</t>
  </si>
  <si>
    <t>TN09CR0236</t>
  </si>
  <si>
    <t>TN09CR0230</t>
  </si>
  <si>
    <t>TN09CL7977</t>
  </si>
  <si>
    <t>TN09CR0249</t>
  </si>
  <si>
    <t>fraud</t>
  </si>
  <si>
    <t>TN09CP7036</t>
  </si>
  <si>
    <t>TN09CR0247</t>
  </si>
  <si>
    <t>TN09CR0240</t>
  </si>
  <si>
    <t>TN09CR0243</t>
  </si>
  <si>
    <t>TN09CM7896</t>
  </si>
  <si>
    <t>TN09CQ9375</t>
  </si>
  <si>
    <t>TN09CM7890</t>
  </si>
  <si>
    <t>TN09CM4716</t>
  </si>
  <si>
    <t>TN09CP2199</t>
  </si>
  <si>
    <t>TN09CM4726</t>
  </si>
  <si>
    <t>TN09CQ0707</t>
  </si>
  <si>
    <t>TN09CM4624</t>
  </si>
  <si>
    <t>TN09CM4509</t>
  </si>
  <si>
    <t>TN09CM9076</t>
  </si>
  <si>
    <t>TN09CM7909</t>
  </si>
  <si>
    <t>TN09CR1866</t>
  </si>
  <si>
    <t>TN09CM4513</t>
  </si>
  <si>
    <t>TN09CM4631</t>
  </si>
  <si>
    <t>TN09CQ9662</t>
  </si>
  <si>
    <t>TN09CQ9316</t>
  </si>
  <si>
    <t>TN09CM7913</t>
  </si>
  <si>
    <t>TN16X8368</t>
  </si>
  <si>
    <t>TN09CC4066</t>
  </si>
  <si>
    <t>TN09CM7800</t>
  </si>
  <si>
    <t>TN09CM7922</t>
  </si>
  <si>
    <t>TN09CM4541</t>
  </si>
  <si>
    <t>TN09CM6962</t>
  </si>
  <si>
    <t>TN09CQ9532</t>
  </si>
  <si>
    <t>TN09CM8237</t>
  </si>
  <si>
    <t>TN09CM8231</t>
  </si>
  <si>
    <t>TN09CQ7974</t>
  </si>
  <si>
    <t>TN09CP4781</t>
  </si>
  <si>
    <t>TN19AD8237</t>
  </si>
  <si>
    <t>TN09CQ7943</t>
  </si>
  <si>
    <t>TN09CR2179</t>
  </si>
  <si>
    <t>TN09CC3721</t>
  </si>
  <si>
    <t>TN09CM8136</t>
  </si>
  <si>
    <t>TN13P5716</t>
  </si>
  <si>
    <t>TN09CM8131</t>
  </si>
  <si>
    <t>TN13P5712</t>
  </si>
  <si>
    <t>TN09CQ3596</t>
  </si>
  <si>
    <t>play_DXCScreen_damage</t>
  </si>
  <si>
    <t>TN09CP1378</t>
  </si>
  <si>
    <t>TN09CP2109</t>
  </si>
  <si>
    <t>TN09CM9113</t>
  </si>
  <si>
    <t>TN09CP1064</t>
  </si>
  <si>
    <t>TN22DF5153</t>
  </si>
  <si>
    <t>TN09CM7062</t>
  </si>
  <si>
    <t>TN19AD8163</t>
  </si>
  <si>
    <t>TN19AD8166</t>
  </si>
  <si>
    <t>TN09CP2163</t>
  </si>
  <si>
    <t>TN09CL8025</t>
  </si>
  <si>
    <t>TN09CL8021</t>
  </si>
  <si>
    <t>Ajithkumar m</t>
  </si>
  <si>
    <t>9360399561</t>
  </si>
  <si>
    <t>4660401048</t>
  </si>
  <si>
    <t>cancelled</t>
  </si>
  <si>
    <t>prime_play</t>
  </si>
  <si>
    <t>10:17 PM</t>
  </si>
  <si>
    <t>4660415830</t>
  </si>
  <si>
    <t>10:14 PM</t>
  </si>
  <si>
    <t>4660395013</t>
  </si>
  <si>
    <t>compact</t>
  </si>
  <si>
    <t>10:07 PM</t>
  </si>
  <si>
    <t>Kamalakannan U</t>
  </si>
  <si>
    <t>9791133599</t>
  </si>
  <si>
    <t>4659771048</t>
  </si>
  <si>
    <t>07:22 PM</t>
  </si>
  <si>
    <t>4659567311</t>
  </si>
  <si>
    <t>06:31 PM</t>
  </si>
  <si>
    <t>4659558646</t>
  </si>
  <si>
    <t>06:19 PM</t>
  </si>
  <si>
    <t>4659376953</t>
  </si>
  <si>
    <t>05:43 PM</t>
  </si>
  <si>
    <t>4659296596</t>
  </si>
  <si>
    <t>05:11 PM</t>
  </si>
  <si>
    <t>4659272479</t>
  </si>
  <si>
    <t>05:02 PM</t>
  </si>
  <si>
    <t>4659295297</t>
  </si>
  <si>
    <t>05:00 PM</t>
  </si>
  <si>
    <t>4658921387</t>
  </si>
  <si>
    <t>02:39 PM</t>
  </si>
  <si>
    <t>4658722363</t>
  </si>
  <si>
    <t>01:34 PM</t>
  </si>
  <si>
    <t>4658708129</t>
  </si>
  <si>
    <t>01:29 PM</t>
  </si>
  <si>
    <t>acbc1c2e87defd729fe85b601f578147</t>
  </si>
  <si>
    <t>Share</t>
  </si>
  <si>
    <t>12:55 PM</t>
  </si>
  <si>
    <t>OSN:1281139865,OSN:1281141795</t>
  </si>
  <si>
    <t>4658507513</t>
  </si>
  <si>
    <t>12:04 PM</t>
  </si>
  <si>
    <t>4658036320</t>
  </si>
  <si>
    <t>09:37 AM</t>
  </si>
  <si>
    <t>4657632259</t>
  </si>
  <si>
    <t>06:12 AM</t>
  </si>
  <si>
    <t>4659789865</t>
  </si>
  <si>
    <t>completed</t>
  </si>
  <si>
    <t>07:20 PM</t>
  </si>
  <si>
    <t>4659592572</t>
  </si>
  <si>
    <t>06:40 PM</t>
  </si>
  <si>
    <t>4659609412</t>
  </si>
  <si>
    <t>06:37 PM</t>
  </si>
  <si>
    <t>Rental</t>
  </si>
  <si>
    <t>4659473076</t>
  </si>
  <si>
    <t>luxury_sedan</t>
  </si>
  <si>
    <t>06:00 PM</t>
  </si>
  <si>
    <t>4659344654</t>
  </si>
  <si>
    <t>05:16 PM</t>
  </si>
  <si>
    <t>4659308719</t>
  </si>
  <si>
    <t>4659157872</t>
  </si>
  <si>
    <t>04:15 PM</t>
  </si>
  <si>
    <t>4659138254</t>
  </si>
  <si>
    <t>04:06 PM</t>
  </si>
  <si>
    <t>4659056136</t>
  </si>
  <si>
    <t>03:38 PM</t>
  </si>
  <si>
    <t>4658974256</t>
  </si>
  <si>
    <t>03:16 PM</t>
  </si>
  <si>
    <t>4658950872</t>
  </si>
  <si>
    <t>02:48 PM</t>
  </si>
  <si>
    <t>4658799519</t>
  </si>
  <si>
    <t>02:02 PM</t>
  </si>
  <si>
    <t>4658769278</t>
  </si>
  <si>
    <t>01:45 PM</t>
  </si>
  <si>
    <t>4658593495</t>
  </si>
  <si>
    <t>12:39 PM</t>
  </si>
  <si>
    <t>4658602955</t>
  </si>
  <si>
    <t>12:37 PM</t>
  </si>
  <si>
    <t>4658535964</t>
  </si>
  <si>
    <t>12:07 PM</t>
  </si>
  <si>
    <t>4658477712</t>
  </si>
  <si>
    <t>11:54 AM</t>
  </si>
  <si>
    <t>4658443274</t>
  </si>
  <si>
    <t>11:37 AM</t>
  </si>
  <si>
    <t>4658197517</t>
  </si>
  <si>
    <t>10:45 AM</t>
  </si>
  <si>
    <t>4658267348</t>
  </si>
  <si>
    <t>10:42 AM</t>
  </si>
  <si>
    <t>4658116211</t>
  </si>
  <si>
    <t>09:53 AM</t>
  </si>
  <si>
    <t>4658039654</t>
  </si>
  <si>
    <t>09:40 AM</t>
  </si>
  <si>
    <t>1a8e0675be0e17982b832c99c049b155</t>
  </si>
  <si>
    <t>08:33 AM</t>
  </si>
  <si>
    <t>OSN:1281075109,OSN:1281076053,OSN:1281077679</t>
  </si>
  <si>
    <t>4657798858</t>
  </si>
  <si>
    <t>08:27 AM</t>
  </si>
  <si>
    <t>4657723678</t>
  </si>
  <si>
    <t>07:48 AM</t>
  </si>
  <si>
    <t>4657219120</t>
  </si>
  <si>
    <t>07:00 AM</t>
  </si>
  <si>
    <t>4657652294</t>
  </si>
  <si>
    <t>06:36 AM</t>
  </si>
  <si>
    <t>4657642010</t>
  </si>
  <si>
    <t>06:19 AM</t>
  </si>
  <si>
    <t>4657637646</t>
  </si>
  <si>
    <t>06:10 AM</t>
  </si>
  <si>
    <t>4657595745</t>
  </si>
  <si>
    <t>05:09 AM</t>
  </si>
  <si>
    <t>4657575427</t>
  </si>
  <si>
    <t>04:33 AM</t>
  </si>
  <si>
    <t>4657499866</t>
  </si>
  <si>
    <t>12:44 AM</t>
  </si>
  <si>
    <t>Shari Khan B</t>
  </si>
  <si>
    <t>9962466098</t>
  </si>
  <si>
    <t>4660572512</t>
  </si>
  <si>
    <t>11:49 PM</t>
  </si>
  <si>
    <t>4660495916</t>
  </si>
  <si>
    <t>10:55 PM</t>
  </si>
  <si>
    <t>4660500420</t>
  </si>
  <si>
    <t>10:53 PM</t>
  </si>
  <si>
    <t>4660422193</t>
  </si>
  <si>
    <t>10:19 PM</t>
  </si>
  <si>
    <t>4660352234</t>
  </si>
  <si>
    <t>09:53 PM</t>
  </si>
  <si>
    <t>4660324731</t>
  </si>
  <si>
    <t>09:42 PM</t>
  </si>
  <si>
    <t>4660334858</t>
  </si>
  <si>
    <t>09:40 PM</t>
  </si>
  <si>
    <t>Sadam Hussain</t>
  </si>
  <si>
    <t>7358603800</t>
  </si>
  <si>
    <t>4660301317</t>
  </si>
  <si>
    <t>09:29 PM</t>
  </si>
  <si>
    <t>4660259770</t>
  </si>
  <si>
    <t>09:24 PM</t>
  </si>
  <si>
    <t>Baranidharan G</t>
  </si>
  <si>
    <t>7200003944</t>
  </si>
  <si>
    <t>4660206703</t>
  </si>
  <si>
    <t>08:59 PM</t>
  </si>
  <si>
    <t>AJITH G</t>
  </si>
  <si>
    <t>9095807983</t>
  </si>
  <si>
    <t>79d489398fa4dec885ebc5dcd67d826c</t>
  </si>
  <si>
    <t>08:12 PM</t>
  </si>
  <si>
    <t>OSN:1281231039</t>
  </si>
  <si>
    <t>SUNDAR D</t>
  </si>
  <si>
    <t>7550249275</t>
  </si>
  <si>
    <t>4659837779</t>
  </si>
  <si>
    <t>07:28 PM</t>
  </si>
  <si>
    <t>4659822448</t>
  </si>
  <si>
    <t>07:18 PM</t>
  </si>
  <si>
    <t>4659546381</t>
  </si>
  <si>
    <t>06:12 PM</t>
  </si>
  <si>
    <t>4659301590</t>
  </si>
  <si>
    <t>05:08 PM</t>
  </si>
  <si>
    <t>4659219354</t>
  </si>
  <si>
    <t>04:34 PM</t>
  </si>
  <si>
    <t>4659070082</t>
  </si>
  <si>
    <t>03:51 PM</t>
  </si>
  <si>
    <t>4659034122</t>
  </si>
  <si>
    <t>03:46 PM</t>
  </si>
  <si>
    <t>4659066457</t>
  </si>
  <si>
    <t>03:45 PM</t>
  </si>
  <si>
    <t>4658938058</t>
  </si>
  <si>
    <t>02:51 PM</t>
  </si>
  <si>
    <t>4658582819</t>
  </si>
  <si>
    <t>12:24 PM</t>
  </si>
  <si>
    <t>4658398820</t>
  </si>
  <si>
    <t>11:14 AM</t>
  </si>
  <si>
    <t>4657945447</t>
  </si>
  <si>
    <t>09:12 AM</t>
  </si>
  <si>
    <t>4657757936</t>
  </si>
  <si>
    <t>08:02 AM</t>
  </si>
  <si>
    <t>4660595336</t>
  </si>
  <si>
    <t>11:54 PM</t>
  </si>
  <si>
    <t>4660535808</t>
  </si>
  <si>
    <t>11:12 PM</t>
  </si>
  <si>
    <t>4660460079</t>
  </si>
  <si>
    <t>10:32 PM</t>
  </si>
  <si>
    <t>4660409800</t>
  </si>
  <si>
    <t>10:10 PM</t>
  </si>
  <si>
    <t>4660399339</t>
  </si>
  <si>
    <t>10:02 PM</t>
  </si>
  <si>
    <t>4660274376</t>
  </si>
  <si>
    <t>09:21 PM</t>
  </si>
  <si>
    <t>4660217738</t>
  </si>
  <si>
    <t>09:05 PM</t>
  </si>
  <si>
    <t>4660252424</t>
  </si>
  <si>
    <t>4660144085</t>
  </si>
  <si>
    <t>08:35 PM</t>
  </si>
  <si>
    <t>4660085013</t>
  </si>
  <si>
    <t>08:21 PM</t>
  </si>
  <si>
    <t>4660040425</t>
  </si>
  <si>
    <t>08:13 PM</t>
  </si>
  <si>
    <t>4660013203</t>
  </si>
  <si>
    <t>08:10 PM</t>
  </si>
  <si>
    <t>4659925690</t>
  </si>
  <si>
    <t>07:50 PM</t>
  </si>
  <si>
    <t>4659902554</t>
  </si>
  <si>
    <t>07:34 PM</t>
  </si>
  <si>
    <t>4659731727</t>
  </si>
  <si>
    <t>07:04 PM</t>
  </si>
  <si>
    <t>4659708457</t>
  </si>
  <si>
    <t>06:58 PM</t>
  </si>
  <si>
    <t>4659676104</t>
  </si>
  <si>
    <t>06:49 PM</t>
  </si>
  <si>
    <t>4659496354</t>
  </si>
  <si>
    <t>06:10 PM</t>
  </si>
  <si>
    <t>4659452277</t>
  </si>
  <si>
    <t>05:52 PM</t>
  </si>
  <si>
    <t>4659356259</t>
  </si>
  <si>
    <t>05:22 PM</t>
  </si>
  <si>
    <t>4659306604</t>
  </si>
  <si>
    <t>05:07 PM</t>
  </si>
  <si>
    <t>4659271779</t>
  </si>
  <si>
    <t>05:01 PM</t>
  </si>
  <si>
    <t>4659283075</t>
  </si>
  <si>
    <t>04:56 PM</t>
  </si>
  <si>
    <t>4659273015</t>
  </si>
  <si>
    <t>04:52 PM</t>
  </si>
  <si>
    <t>4659238947</t>
  </si>
  <si>
    <t>04:47 PM</t>
  </si>
  <si>
    <t>4659222638</t>
  </si>
  <si>
    <t>04:38 PM</t>
  </si>
  <si>
    <t>4659163886</t>
  </si>
  <si>
    <t>04:14 PM</t>
  </si>
  <si>
    <t>4659136566</t>
  </si>
  <si>
    <t>04:04 PM</t>
  </si>
  <si>
    <t>4659092427</t>
  </si>
  <si>
    <t>03:49 PM</t>
  </si>
  <si>
    <t>4659053207</t>
  </si>
  <si>
    <t>03:33 PM</t>
  </si>
  <si>
    <t>4659028979</t>
  </si>
  <si>
    <t>03:25 PM</t>
  </si>
  <si>
    <t>4658959128</t>
  </si>
  <si>
    <t>03:04 PM</t>
  </si>
  <si>
    <t>4658956823</t>
  </si>
  <si>
    <t>03:02 PM</t>
  </si>
  <si>
    <t>4658933675</t>
  </si>
  <si>
    <t>02:43 PM</t>
  </si>
  <si>
    <t>4658836263</t>
  </si>
  <si>
    <t>02:04 PM</t>
  </si>
  <si>
    <t>4658781328</t>
  </si>
  <si>
    <t>4658745922</t>
  </si>
  <si>
    <t>01:40 PM</t>
  </si>
  <si>
    <t>4658764831</t>
  </si>
  <si>
    <t>4658772340</t>
  </si>
  <si>
    <t>01:39 PM</t>
  </si>
  <si>
    <t>4658733268</t>
  </si>
  <si>
    <t>01:31 PM</t>
  </si>
  <si>
    <t>4658681255</t>
  </si>
  <si>
    <t>01:03 PM</t>
  </si>
  <si>
    <t>4658647569</t>
  </si>
  <si>
    <t>12:57 PM</t>
  </si>
  <si>
    <t>4658530735</t>
  </si>
  <si>
    <t>12:05 PM</t>
  </si>
  <si>
    <t>fe6a25fa663cea868126718c0b37c105</t>
  </si>
  <si>
    <t>OSN:1281127109,OSN:1281132807,OSN:1281133799,OSN:1281137281,OSN:1281140119</t>
  </si>
  <si>
    <t>4658466507</t>
  </si>
  <si>
    <t>11:51 AM</t>
  </si>
  <si>
    <t>4658424591</t>
  </si>
  <si>
    <t>11:33 AM</t>
  </si>
  <si>
    <t>4658421450</t>
  </si>
  <si>
    <t>11:23 AM</t>
  </si>
  <si>
    <t>4658397344</t>
  </si>
  <si>
    <t>4658400411</t>
  </si>
  <si>
    <t>11:15 AM</t>
  </si>
  <si>
    <t>3d6b8acadbbc9f7892f439d68798910e</t>
  </si>
  <si>
    <t>10:52 AM</t>
  </si>
  <si>
    <t>OSN:1281113921</t>
  </si>
  <si>
    <t>4658219727</t>
  </si>
  <si>
    <t>10:26 AM</t>
  </si>
  <si>
    <t>4658195261</t>
  </si>
  <si>
    <t>10:13 AM</t>
  </si>
  <si>
    <t>4658173207</t>
  </si>
  <si>
    <t>4658131399</t>
  </si>
  <si>
    <t>09:58 AM</t>
  </si>
  <si>
    <t>4658030297</t>
  </si>
  <si>
    <t>4657954228</t>
  </si>
  <si>
    <t>09:13 AM</t>
  </si>
  <si>
    <t>4657810510</t>
  </si>
  <si>
    <t>08:25 AM</t>
  </si>
  <si>
    <t>4657767328</t>
  </si>
  <si>
    <t>08:09 AM</t>
  </si>
  <si>
    <t>4657694526</t>
  </si>
  <si>
    <t>07:21 AM</t>
  </si>
  <si>
    <t>Muppldathi K</t>
  </si>
  <si>
    <t>9940594774</t>
  </si>
  <si>
    <t>4660307911</t>
  </si>
  <si>
    <t>09:35 PM</t>
  </si>
  <si>
    <t>4660105649</t>
  </si>
  <si>
    <t>08:30 PM</t>
  </si>
  <si>
    <t>4660100053</t>
  </si>
  <si>
    <t>08:23 PM</t>
  </si>
  <si>
    <t>4659995548</t>
  </si>
  <si>
    <t>08:03 PM</t>
  </si>
  <si>
    <t>4659917750</t>
  </si>
  <si>
    <t>4659810334</t>
  </si>
  <si>
    <t>07:24 PM</t>
  </si>
  <si>
    <t>Meganathan Sambath</t>
  </si>
  <si>
    <t>9092041032</t>
  </si>
  <si>
    <t>4659843730</t>
  </si>
  <si>
    <t>4659729042</t>
  </si>
  <si>
    <t>07:05 PM</t>
  </si>
  <si>
    <t>4658965316</t>
  </si>
  <si>
    <t>03:01 PM</t>
  </si>
  <si>
    <t>4658900777</t>
  </si>
  <si>
    <t>02:41 PM</t>
  </si>
  <si>
    <t>MOHAMED AZARUDEEN A</t>
  </si>
  <si>
    <t>9840957308</t>
  </si>
  <si>
    <t>4658479037</t>
  </si>
  <si>
    <t>11:52 AM</t>
  </si>
  <si>
    <t>4658318110</t>
  </si>
  <si>
    <t>10:58 AM</t>
  </si>
  <si>
    <t>80bb13c67d9d3e196df47d56c66640fe</t>
  </si>
  <si>
    <t>10:34 AM</t>
  </si>
  <si>
    <t>OSN:1281107413</t>
  </si>
  <si>
    <t>4657840713</t>
  </si>
  <si>
    <t>08:36 AM</t>
  </si>
  <si>
    <t>4657627488</t>
  </si>
  <si>
    <t>06:03 AM</t>
  </si>
  <si>
    <t>4657613791</t>
  </si>
  <si>
    <t>05:39 AM</t>
  </si>
  <si>
    <t>4657608778</t>
  </si>
  <si>
    <t>05:36 AM</t>
  </si>
  <si>
    <t>4657995028</t>
  </si>
  <si>
    <t>11:50 PM</t>
  </si>
  <si>
    <t>4660535844</t>
  </si>
  <si>
    <t>11:13 PM</t>
  </si>
  <si>
    <t>4660447840</t>
  </si>
  <si>
    <t>10:30 PM</t>
  </si>
  <si>
    <t>4660361965</t>
  </si>
  <si>
    <t>09:48 PM</t>
  </si>
  <si>
    <t>4660284748</t>
  </si>
  <si>
    <t>09:26 PM</t>
  </si>
  <si>
    <t>4660225660</t>
  </si>
  <si>
    <t>09:09 PM</t>
  </si>
  <si>
    <t>4660114079</t>
  </si>
  <si>
    <t>08:27 PM</t>
  </si>
  <si>
    <t>4660088475</t>
  </si>
  <si>
    <t>08:24 PM</t>
  </si>
  <si>
    <t>4659967105</t>
  </si>
  <si>
    <t>07:46 PM</t>
  </si>
  <si>
    <t>4659880321</t>
  </si>
  <si>
    <t>07:30 PM</t>
  </si>
  <si>
    <t>4659616779</t>
  </si>
  <si>
    <t>4659564450</t>
  </si>
  <si>
    <t>06:20 PM</t>
  </si>
  <si>
    <t>4659439671</t>
  </si>
  <si>
    <t>05:48 PM</t>
  </si>
  <si>
    <t>4659332767</t>
  </si>
  <si>
    <t>05:23 PM</t>
  </si>
  <si>
    <t>4659331619</t>
  </si>
  <si>
    <t>05:15 PM</t>
  </si>
  <si>
    <t>4659319066</t>
  </si>
  <si>
    <t>4659242629</t>
  </si>
  <si>
    <t>04:43 PM</t>
  </si>
  <si>
    <t>4659200255</t>
  </si>
  <si>
    <t>04:28 PM</t>
  </si>
  <si>
    <t>4659145164</t>
  </si>
  <si>
    <t>04:11 PM</t>
  </si>
  <si>
    <t>4659146055</t>
  </si>
  <si>
    <t>4659054447</t>
  </si>
  <si>
    <t>03:36 PM</t>
  </si>
  <si>
    <t>4658976335</t>
  </si>
  <si>
    <t>03:06 PM</t>
  </si>
  <si>
    <t>4658935599</t>
  </si>
  <si>
    <t>02:50 PM</t>
  </si>
  <si>
    <t>4658877185</t>
  </si>
  <si>
    <t>02:30 PM</t>
  </si>
  <si>
    <t>4658758240</t>
  </si>
  <si>
    <t>4658701827</t>
  </si>
  <si>
    <t>01:14 PM</t>
  </si>
  <si>
    <t>4658630922</t>
  </si>
  <si>
    <t>12:53 PM</t>
  </si>
  <si>
    <t>4658635743</t>
  </si>
  <si>
    <t>12:50 PM</t>
  </si>
  <si>
    <t>4658576751</t>
  </si>
  <si>
    <t>12:29 PM</t>
  </si>
  <si>
    <t>4658547982</t>
  </si>
  <si>
    <t>12:18 PM</t>
  </si>
  <si>
    <t>4658540659</t>
  </si>
  <si>
    <t>12:16 PM</t>
  </si>
  <si>
    <t>4658496965</t>
  </si>
  <si>
    <t>11:56 AM</t>
  </si>
  <si>
    <t>4658489414</t>
  </si>
  <si>
    <t>4658451897</t>
  </si>
  <si>
    <t>11:46 AM</t>
  </si>
  <si>
    <t>34c208654a2378580d111edc95730a80</t>
  </si>
  <si>
    <t>10:59 AM</t>
  </si>
  <si>
    <t>OSN:1281116061</t>
  </si>
  <si>
    <t>4658293516</t>
  </si>
  <si>
    <t>10:55 AM</t>
  </si>
  <si>
    <t>4658276973</t>
  </si>
  <si>
    <t>10:49 AM</t>
  </si>
  <si>
    <t>4658251952</t>
  </si>
  <si>
    <t>10:36 AM</t>
  </si>
  <si>
    <t>4658214607</t>
  </si>
  <si>
    <t>10:21 AM</t>
  </si>
  <si>
    <t>4658052789</t>
  </si>
  <si>
    <t>09:44 AM</t>
  </si>
  <si>
    <t>4657994595</t>
  </si>
  <si>
    <t>09:26 AM</t>
  </si>
  <si>
    <t>4657895508</t>
  </si>
  <si>
    <t>08:55 AM</t>
  </si>
  <si>
    <t>4657866074</t>
  </si>
  <si>
    <t>08:46 AM</t>
  </si>
  <si>
    <t>4657814591</t>
  </si>
  <si>
    <t>08:34 AM</t>
  </si>
  <si>
    <t>4657716605</t>
  </si>
  <si>
    <t>07:37 AM</t>
  </si>
  <si>
    <t>4657681316</t>
  </si>
  <si>
    <t>07:10 AM</t>
  </si>
  <si>
    <t>4657664562</t>
  </si>
  <si>
    <t>06:51 AM</t>
  </si>
  <si>
    <t>4657608485</t>
  </si>
  <si>
    <t>05:29 AM</t>
  </si>
  <si>
    <t>4657582611</t>
  </si>
  <si>
    <t>04:42 AM</t>
  </si>
  <si>
    <t>4657385265</t>
  </si>
  <si>
    <t>03:30 AM</t>
  </si>
  <si>
    <t>4657537982</t>
  </si>
  <si>
    <t>02:28 AM</t>
  </si>
  <si>
    <t>4657520172</t>
  </si>
  <si>
    <t>01:33 AM</t>
  </si>
  <si>
    <t>4657516965</t>
  </si>
  <si>
    <t>01:26 AM</t>
  </si>
  <si>
    <t>4657486357</t>
  </si>
  <si>
    <t>12:19 AM</t>
  </si>
  <si>
    <t>4657473691</t>
  </si>
  <si>
    <t>12:03 AM</t>
  </si>
  <si>
    <t>KRISHNAN J</t>
  </si>
  <si>
    <t>9626684095</t>
  </si>
  <si>
    <t>4660350468</t>
  </si>
  <si>
    <t>09:46 PM</t>
  </si>
  <si>
    <t>4660283425</t>
  </si>
  <si>
    <t>ARULJOTHI S</t>
  </si>
  <si>
    <t>7550133389</t>
  </si>
  <si>
    <t>4660193937</t>
  </si>
  <si>
    <t>08:51 PM</t>
  </si>
  <si>
    <t>4660190355</t>
  </si>
  <si>
    <t>08:50 PM</t>
  </si>
  <si>
    <t>4659446685</t>
  </si>
  <si>
    <t>06:02 PM</t>
  </si>
  <si>
    <t>4659266102</t>
  </si>
  <si>
    <t>04:58 PM</t>
  </si>
  <si>
    <t>4659215213</t>
  </si>
  <si>
    <t>04:48 PM</t>
  </si>
  <si>
    <t>1b1f4d8d1c28bc91d1b6be6d43b8453d</t>
  </si>
  <si>
    <t>OSN:1281174381</t>
  </si>
  <si>
    <t>4658470908</t>
  </si>
  <si>
    <t>11:45 AM</t>
  </si>
  <si>
    <t>4657714291</t>
  </si>
  <si>
    <t>07:41 AM</t>
  </si>
  <si>
    <t>4657697146</t>
  </si>
  <si>
    <t>07:26 AM</t>
  </si>
  <si>
    <t>4660579249</t>
  </si>
  <si>
    <t>11:47 PM</t>
  </si>
  <si>
    <t>4660505836</t>
  </si>
  <si>
    <t>11:01 PM</t>
  </si>
  <si>
    <t>4660367275</t>
  </si>
  <si>
    <t>09:49 PM</t>
  </si>
  <si>
    <t>4660285135</t>
  </si>
  <si>
    <t>09:23 PM</t>
  </si>
  <si>
    <t>4660187617</t>
  </si>
  <si>
    <t>08:53 PM</t>
  </si>
  <si>
    <t>4660113498</t>
  </si>
  <si>
    <t>08:34 PM</t>
  </si>
  <si>
    <t>4660010573</t>
  </si>
  <si>
    <t>4659916117</t>
  </si>
  <si>
    <t>07:43 PM</t>
  </si>
  <si>
    <t>4659471342</t>
  </si>
  <si>
    <t>06:05 PM</t>
  </si>
  <si>
    <t>4659372581</t>
  </si>
  <si>
    <t>05:33 PM</t>
  </si>
  <si>
    <t>4659352769</t>
  </si>
  <si>
    <t>05:24 PM</t>
  </si>
  <si>
    <t>4659256649</t>
  </si>
  <si>
    <t>04:54 PM</t>
  </si>
  <si>
    <t>4659217044</t>
  </si>
  <si>
    <t>04:39 PM</t>
  </si>
  <si>
    <t>4659128014</t>
  </si>
  <si>
    <t>04:07 PM</t>
  </si>
  <si>
    <t>4659055019</t>
  </si>
  <si>
    <t>4659013984</t>
  </si>
  <si>
    <t>4658896424</t>
  </si>
  <si>
    <t>02:42 PM</t>
  </si>
  <si>
    <t>4658830936</t>
  </si>
  <si>
    <t>02:11 PM</t>
  </si>
  <si>
    <t>4658809214</t>
  </si>
  <si>
    <t>02:03 PM</t>
  </si>
  <si>
    <t>4658784208</t>
  </si>
  <si>
    <t>01:50 PM</t>
  </si>
  <si>
    <t>4658794186</t>
  </si>
  <si>
    <t>4658699641</t>
  </si>
  <si>
    <t>01:22 PM</t>
  </si>
  <si>
    <t>4658705696</t>
  </si>
  <si>
    <t>4658633389</t>
  </si>
  <si>
    <t>12:47 PM</t>
  </si>
  <si>
    <t>4658565516</t>
  </si>
  <si>
    <t>4658507234</t>
  </si>
  <si>
    <t>12:00 PM</t>
  </si>
  <si>
    <t>4658434255</t>
  </si>
  <si>
    <t>11:35 AM</t>
  </si>
  <si>
    <t>4658384160</t>
  </si>
  <si>
    <t>11:17 AM</t>
  </si>
  <si>
    <t>4658329106</t>
  </si>
  <si>
    <t>11:00 AM</t>
  </si>
  <si>
    <t>4658260775</t>
  </si>
  <si>
    <t>10:35 AM</t>
  </si>
  <si>
    <t>4658174676</t>
  </si>
  <si>
    <t>4657970163</t>
  </si>
  <si>
    <t>09:19 AM</t>
  </si>
  <si>
    <t>4657876204</t>
  </si>
  <si>
    <t>08:52 AM</t>
  </si>
  <si>
    <t>4657811257</t>
  </si>
  <si>
    <t>4657799362</t>
  </si>
  <si>
    <t>08:24 AM</t>
  </si>
  <si>
    <t>4657747932</t>
  </si>
  <si>
    <t>08:00 AM</t>
  </si>
  <si>
    <t>4657717858</t>
  </si>
  <si>
    <t>07:38 AM</t>
  </si>
  <si>
    <t>4657706862</t>
  </si>
  <si>
    <t>07:29 AM</t>
  </si>
  <si>
    <t>4657689072</t>
  </si>
  <si>
    <t>07:15 AM</t>
  </si>
  <si>
    <t>4657674166</t>
  </si>
  <si>
    <t>06:58 AM</t>
  </si>
  <si>
    <t>4657657616</t>
  </si>
  <si>
    <t>06:43 AM</t>
  </si>
  <si>
    <t>4657661942</t>
  </si>
  <si>
    <t>4657619475</t>
  </si>
  <si>
    <t>05:45 AM</t>
  </si>
  <si>
    <t>4657610155</t>
  </si>
  <si>
    <t>05:35 AM</t>
  </si>
  <si>
    <t>4657594536</t>
  </si>
  <si>
    <t>05:12 AM</t>
  </si>
  <si>
    <t>4657588172</t>
  </si>
  <si>
    <t>04:54 AM</t>
  </si>
  <si>
    <t>4657588272</t>
  </si>
  <si>
    <t>04:51 AM</t>
  </si>
  <si>
    <t>4657223501</t>
  </si>
  <si>
    <t>03:20 AM</t>
  </si>
  <si>
    <t>Kumaresan Selvaraj</t>
  </si>
  <si>
    <t>8939703433</t>
  </si>
  <si>
    <t>4660419899</t>
  </si>
  <si>
    <t>10:16 PM</t>
  </si>
  <si>
    <t>Aravind Kumar</t>
  </si>
  <si>
    <t>8526427429</t>
  </si>
  <si>
    <t>4660397161</t>
  </si>
  <si>
    <t>micro</t>
  </si>
  <si>
    <t>10:13 PM</t>
  </si>
  <si>
    <t>4660241842</t>
  </si>
  <si>
    <t>09:13 PM</t>
  </si>
  <si>
    <t>49d633c659bcf88d4ad772e592415f00</t>
  </si>
  <si>
    <t>08:38 PM</t>
  </si>
  <si>
    <t>OSN:1281234737</t>
  </si>
  <si>
    <t>MINNALRAJ R</t>
  </si>
  <si>
    <t>8190006438</t>
  </si>
  <si>
    <t>4659826107</t>
  </si>
  <si>
    <t>07:17 PM</t>
  </si>
  <si>
    <t>4659706134</t>
  </si>
  <si>
    <t>06:59 PM</t>
  </si>
  <si>
    <t>4659570975</t>
  </si>
  <si>
    <t>06:30 PM</t>
  </si>
  <si>
    <t>4659588654</t>
  </si>
  <si>
    <t>06:26 PM</t>
  </si>
  <si>
    <t>4659471866</t>
  </si>
  <si>
    <t>4659370333</t>
  </si>
  <si>
    <t>05:28 PM</t>
  </si>
  <si>
    <t>a4ae7320844b8a2a24cfecbfd19e2b58</t>
  </si>
  <si>
    <t>OSN:1281184847</t>
  </si>
  <si>
    <t>4659357338</t>
  </si>
  <si>
    <t>4659258980</t>
  </si>
  <si>
    <t>4659302858</t>
  </si>
  <si>
    <t>05:03 PM</t>
  </si>
  <si>
    <t>4659125508</t>
  </si>
  <si>
    <t>28a5714beb1b214bec67220a2cefb699</t>
  </si>
  <si>
    <t>03:30 PM</t>
  </si>
  <si>
    <t>OSN:1281164781</t>
  </si>
  <si>
    <t>d325b1c6947a1975cbe2b7ea06a3822a</t>
  </si>
  <si>
    <t>03:28 PM</t>
  </si>
  <si>
    <t>OSN:1281162981</t>
  </si>
  <si>
    <t>4658887585</t>
  </si>
  <si>
    <t>Vasanthakumar C</t>
  </si>
  <si>
    <t>7358353639</t>
  </si>
  <si>
    <t>4658805208</t>
  </si>
  <si>
    <t>4658744121</t>
  </si>
  <si>
    <t>4658763714</t>
  </si>
  <si>
    <t>f0c304aaa3043d879bc6ce55654f49f8</t>
  </si>
  <si>
    <t>01:32 PM</t>
  </si>
  <si>
    <t>OSN:1281145257</t>
  </si>
  <si>
    <t>4658698053</t>
  </si>
  <si>
    <t>01:13 PM</t>
  </si>
  <si>
    <t>4658667344</t>
  </si>
  <si>
    <t>01:12 PM</t>
  </si>
  <si>
    <t>4658558351</t>
  </si>
  <si>
    <t>12:36 PM</t>
  </si>
  <si>
    <t>4658599370</t>
  </si>
  <si>
    <t>12:34 PM</t>
  </si>
  <si>
    <t>59ebbf5f5b218d15e894568cdb3041cd</t>
  </si>
  <si>
    <t>12:32 PM</t>
  </si>
  <si>
    <t>OSN:1281136325</t>
  </si>
  <si>
    <t>4658478086</t>
  </si>
  <si>
    <t>11:55 AM</t>
  </si>
  <si>
    <t>4658473863</t>
  </si>
  <si>
    <t>4658466296</t>
  </si>
  <si>
    <t>11:48 AM</t>
  </si>
  <si>
    <t>4658161413</t>
  </si>
  <si>
    <t>10:12 AM</t>
  </si>
  <si>
    <t>ffcd68d573e997e466e3afc56683785a</t>
  </si>
  <si>
    <t>10:02 AM</t>
  </si>
  <si>
    <t>OSN:1281100069</t>
  </si>
  <si>
    <t>4657993678</t>
  </si>
  <si>
    <t>09:29 AM</t>
  </si>
  <si>
    <t>4657883544</t>
  </si>
  <si>
    <t>09:01 AM</t>
  </si>
  <si>
    <t>4657723789</t>
  </si>
  <si>
    <t>07:55 AM</t>
  </si>
  <si>
    <t>4657641532</t>
  </si>
  <si>
    <t>4657532283</t>
  </si>
  <si>
    <t>02:12 AM</t>
  </si>
  <si>
    <t>4660580576</t>
  </si>
  <si>
    <t>11:43 PM</t>
  </si>
  <si>
    <t>4660580031</t>
  </si>
  <si>
    <t>4660556412</t>
  </si>
  <si>
    <t>11:34 PM</t>
  </si>
  <si>
    <t>4660504507</t>
  </si>
  <si>
    <t>4660438411</t>
  </si>
  <si>
    <t>10:22 PM</t>
  </si>
  <si>
    <t>4660401500</t>
  </si>
  <si>
    <t>4660299525</t>
  </si>
  <si>
    <t>09:33 PM</t>
  </si>
  <si>
    <t>4660291206</t>
  </si>
  <si>
    <t>09:27 PM</t>
  </si>
  <si>
    <t>4660279042</t>
  </si>
  <si>
    <t>09:22 PM</t>
  </si>
  <si>
    <t>4660204376</t>
  </si>
  <si>
    <t>08:54 PM</t>
  </si>
  <si>
    <t>4660132686</t>
  </si>
  <si>
    <t>08:39 PM</t>
  </si>
  <si>
    <t>4660119465</t>
  </si>
  <si>
    <t>4660088302</t>
  </si>
  <si>
    <t>4659880947</t>
  </si>
  <si>
    <t>4659765359</t>
  </si>
  <si>
    <t>4659717084</t>
  </si>
  <si>
    <t>06:55 PM</t>
  </si>
  <si>
    <t>4659657967</t>
  </si>
  <si>
    <t>06:53 PM</t>
  </si>
  <si>
    <t>4659485040</t>
  </si>
  <si>
    <t>06:08 PM</t>
  </si>
  <si>
    <t>4659524085</t>
  </si>
  <si>
    <t>4659492569</t>
  </si>
  <si>
    <t>4659401317</t>
  </si>
  <si>
    <t>05:39 PM</t>
  </si>
  <si>
    <t>4659318036</t>
  </si>
  <si>
    <t>05:13 PM</t>
  </si>
  <si>
    <t>4659188696</t>
  </si>
  <si>
    <t>04:29 PM</t>
  </si>
  <si>
    <t>4659074701</t>
  </si>
  <si>
    <t>03:41 PM</t>
  </si>
  <si>
    <t>4659033832</t>
  </si>
  <si>
    <t>03:29 PM</t>
  </si>
  <si>
    <t>4658971163</t>
  </si>
  <si>
    <t>4658950280</t>
  </si>
  <si>
    <t>4658913420</t>
  </si>
  <si>
    <t>02:34 PM</t>
  </si>
  <si>
    <t>4658862207</t>
  </si>
  <si>
    <t>02:15 PM</t>
  </si>
  <si>
    <t>e17e8b4dc0ac0a26d37b9af18ca884d3</t>
  </si>
  <si>
    <t>OSN:1281149375</t>
  </si>
  <si>
    <t>4658773004</t>
  </si>
  <si>
    <t>4658750048</t>
  </si>
  <si>
    <t>4658725031</t>
  </si>
  <si>
    <t>01:26 PM</t>
  </si>
  <si>
    <t>4658701111</t>
  </si>
  <si>
    <t>4658657000</t>
  </si>
  <si>
    <t>12:56 PM</t>
  </si>
  <si>
    <t>4658559191</t>
  </si>
  <si>
    <t>4658524623</t>
  </si>
  <si>
    <t>12:14 PM</t>
  </si>
  <si>
    <t>4658522015</t>
  </si>
  <si>
    <t>4658409217</t>
  </si>
  <si>
    <t>11:32 AM</t>
  </si>
  <si>
    <t>4658440312</t>
  </si>
  <si>
    <t>11:31 AM</t>
  </si>
  <si>
    <t>4658393131</t>
  </si>
  <si>
    <t>4658384324</t>
  </si>
  <si>
    <t>11:10 AM</t>
  </si>
  <si>
    <t>4658269331</t>
  </si>
  <si>
    <t>4658200738</t>
  </si>
  <si>
    <t>10:18 AM</t>
  </si>
  <si>
    <t>4658051379</t>
  </si>
  <si>
    <t>4657913126</t>
  </si>
  <si>
    <t>09:08 AM</t>
  </si>
  <si>
    <t>4657913655</t>
  </si>
  <si>
    <t>09:02 AM</t>
  </si>
  <si>
    <t>4657836193</t>
  </si>
  <si>
    <t>08:37 AM</t>
  </si>
  <si>
    <t>4657788754</t>
  </si>
  <si>
    <t>08:21 AM</t>
  </si>
  <si>
    <t>4657756539</t>
  </si>
  <si>
    <t>08:04 AM</t>
  </si>
  <si>
    <t>4657751396</t>
  </si>
  <si>
    <t>07:59 AM</t>
  </si>
  <si>
    <t>4657696195</t>
  </si>
  <si>
    <t>07:23 AM</t>
  </si>
  <si>
    <t>4657693325</t>
  </si>
  <si>
    <t>07:20 AM</t>
  </si>
  <si>
    <t>4657678501</t>
  </si>
  <si>
    <t>07:02 AM</t>
  </si>
  <si>
    <t>4657648121</t>
  </si>
  <si>
    <t>06:28 AM</t>
  </si>
  <si>
    <t>4657600831</t>
  </si>
  <si>
    <t>05:15 AM</t>
  </si>
  <si>
    <t>4657303052</t>
  </si>
  <si>
    <t>4657551465</t>
  </si>
  <si>
    <t>03:18 AM</t>
  </si>
  <si>
    <t>4657544233</t>
  </si>
  <si>
    <t>02:50 AM</t>
  </si>
  <si>
    <t>4657525054</t>
  </si>
  <si>
    <t>01:46 AM</t>
  </si>
  <si>
    <t>Ramesh S</t>
  </si>
  <si>
    <t>9962465901</t>
  </si>
  <si>
    <t>4660129512</t>
  </si>
  <si>
    <t>EZHILARASAN R</t>
  </si>
  <si>
    <t>6382509742</t>
  </si>
  <si>
    <t>4659434063</t>
  </si>
  <si>
    <t>05:53 PM</t>
  </si>
  <si>
    <t>Go To</t>
  </si>
  <si>
    <t>4659307853</t>
  </si>
  <si>
    <t>4659262680</t>
  </si>
  <si>
    <t>04:57 PM</t>
  </si>
  <si>
    <t>4659188982</t>
  </si>
  <si>
    <t>4658830108</t>
  </si>
  <si>
    <t>4658712939</t>
  </si>
  <si>
    <t>01:20 PM</t>
  </si>
  <si>
    <t>4660279566</t>
  </si>
  <si>
    <t>09:19 PM</t>
  </si>
  <si>
    <t>4660165937</t>
  </si>
  <si>
    <t>08:46 PM</t>
  </si>
  <si>
    <t>4660044567</t>
  </si>
  <si>
    <t>08:11 PM</t>
  </si>
  <si>
    <t>4659686354</t>
  </si>
  <si>
    <t>4659675426</t>
  </si>
  <si>
    <t>06:47 PM</t>
  </si>
  <si>
    <t>4659568731</t>
  </si>
  <si>
    <t>06:17 PM</t>
  </si>
  <si>
    <t>4659223291</t>
  </si>
  <si>
    <t>04:33 PM</t>
  </si>
  <si>
    <t>4659108171</t>
  </si>
  <si>
    <t>03:58 PM</t>
  </si>
  <si>
    <t>4659112685</t>
  </si>
  <si>
    <t>03:54 PM</t>
  </si>
  <si>
    <t>4659012652</t>
  </si>
  <si>
    <t>03:17 PM</t>
  </si>
  <si>
    <t>4658985291</t>
  </si>
  <si>
    <t>03:10 PM</t>
  </si>
  <si>
    <t>4658950497</t>
  </si>
  <si>
    <t>4658848869</t>
  </si>
  <si>
    <t>02:12 PM</t>
  </si>
  <si>
    <t>4658722599</t>
  </si>
  <si>
    <t>01:23 PM</t>
  </si>
  <si>
    <t>4658708991</t>
  </si>
  <si>
    <t>4658627503</t>
  </si>
  <si>
    <t>12:46 PM</t>
  </si>
  <si>
    <t>4658618574</t>
  </si>
  <si>
    <t>12:41 PM</t>
  </si>
  <si>
    <t>4658546438</t>
  </si>
  <si>
    <t>12:12 PM</t>
  </si>
  <si>
    <t>4658454424</t>
  </si>
  <si>
    <t>4658430627</t>
  </si>
  <si>
    <t>11:28 AM</t>
  </si>
  <si>
    <t>4658245453</t>
  </si>
  <si>
    <t>10:37 AM</t>
  </si>
  <si>
    <t>4657899058</t>
  </si>
  <si>
    <t>09:45 AM</t>
  </si>
  <si>
    <t>4657882279</t>
  </si>
  <si>
    <t>08:59 AM</t>
  </si>
  <si>
    <t>4657774764</t>
  </si>
  <si>
    <t>08:11 AM</t>
  </si>
  <si>
    <t>4657703212</t>
  </si>
  <si>
    <t>07:25 AM</t>
  </si>
  <si>
    <t>4657681678</t>
  </si>
  <si>
    <t>07:12 AM</t>
  </si>
  <si>
    <t>4657641376</t>
  </si>
  <si>
    <t>06:21 AM</t>
  </si>
  <si>
    <t>4657632433</t>
  </si>
  <si>
    <t>06:08 AM</t>
  </si>
  <si>
    <t>4657008696</t>
  </si>
  <si>
    <t>05:10 AM</t>
  </si>
  <si>
    <t>4657578102</t>
  </si>
  <si>
    <t>04:32 AM</t>
  </si>
  <si>
    <t>4657538665</t>
  </si>
  <si>
    <t>02:31 AM</t>
  </si>
  <si>
    <t>4657493765</t>
  </si>
  <si>
    <t>12:33 AM</t>
  </si>
  <si>
    <t>Muthuraj R</t>
  </si>
  <si>
    <t>9489112010</t>
  </si>
  <si>
    <t>4660583774</t>
  </si>
  <si>
    <t>Tamil selvan</t>
  </si>
  <si>
    <t>9962152769</t>
  </si>
  <si>
    <t>4660563172</t>
  </si>
  <si>
    <t>11:36 PM</t>
  </si>
  <si>
    <t>4660553285</t>
  </si>
  <si>
    <t>11:21 PM</t>
  </si>
  <si>
    <t>4660483724</t>
  </si>
  <si>
    <t>10:57 PM</t>
  </si>
  <si>
    <t>4660485096</t>
  </si>
  <si>
    <t>4660486693</t>
  </si>
  <si>
    <t>10:56 PM</t>
  </si>
  <si>
    <t>KAVIARASAN S</t>
  </si>
  <si>
    <t>9751881284</t>
  </si>
  <si>
    <t>4660335387</t>
  </si>
  <si>
    <t>4660323302</t>
  </si>
  <si>
    <t>09:37 PM</t>
  </si>
  <si>
    <t>4660280296</t>
  </si>
  <si>
    <t>09:20 PM</t>
  </si>
  <si>
    <t>4659904298</t>
  </si>
  <si>
    <t>07:55 PM</t>
  </si>
  <si>
    <t>4659844923</t>
  </si>
  <si>
    <t>07:35 PM</t>
  </si>
  <si>
    <t>4659845830</t>
  </si>
  <si>
    <t>07:31 PM</t>
  </si>
  <si>
    <t>Kamatchi Karthick S</t>
  </si>
  <si>
    <t>8825868070</t>
  </si>
  <si>
    <t>4659728760</t>
  </si>
  <si>
    <t>07:06 PM</t>
  </si>
  <si>
    <t>4659712248</t>
  </si>
  <si>
    <t>07:03 PM</t>
  </si>
  <si>
    <t>4659622371</t>
  </si>
  <si>
    <t>06:43 PM</t>
  </si>
  <si>
    <t>Omsitheesh</t>
  </si>
  <si>
    <t>9944949864</t>
  </si>
  <si>
    <t>4659597562</t>
  </si>
  <si>
    <t>06:29 PM</t>
  </si>
  <si>
    <t>4659588252</t>
  </si>
  <si>
    <t>06:28 PM</t>
  </si>
  <si>
    <t>4659402061</t>
  </si>
  <si>
    <t>Israel Jones G A</t>
  </si>
  <si>
    <t>9600086871</t>
  </si>
  <si>
    <t>203c81db244aff1417ae3dde435c2586</t>
  </si>
  <si>
    <t>05:38 PM</t>
  </si>
  <si>
    <t>OSN:1281187157</t>
  </si>
  <si>
    <t>2d8996a35b35af7a0820b04bb5b6c0c8</t>
  </si>
  <si>
    <t>05:36 PM</t>
  </si>
  <si>
    <t>OSN:1281186987</t>
  </si>
  <si>
    <t>f3e0255b05433b1b87c4a3629759d6a3</t>
  </si>
  <si>
    <t>05:35 PM</t>
  </si>
  <si>
    <t>OSN:1281186723</t>
  </si>
  <si>
    <t>218b4031329bbb01c1a0d55ac7294b3b</t>
  </si>
  <si>
    <t>OSN:1281185699</t>
  </si>
  <si>
    <t>4659161280</t>
  </si>
  <si>
    <t>04:25 PM</t>
  </si>
  <si>
    <t>4659154442</t>
  </si>
  <si>
    <t>4659022653</t>
  </si>
  <si>
    <t>03:35 PM</t>
  </si>
  <si>
    <t>4658982962</t>
  </si>
  <si>
    <t>03:08 PM</t>
  </si>
  <si>
    <t>2c6b4c06f2adfaba0bf2a88574e45085</t>
  </si>
  <si>
    <t>03:03 PM</t>
  </si>
  <si>
    <t>OSN:1281159467</t>
  </si>
  <si>
    <t>4658963659</t>
  </si>
  <si>
    <t>02:58 PM</t>
  </si>
  <si>
    <t>4658820987</t>
  </si>
  <si>
    <t>02:13 PM</t>
  </si>
  <si>
    <t>Arunagiri R</t>
  </si>
  <si>
    <t>7395992198</t>
  </si>
  <si>
    <t>4658799302</t>
  </si>
  <si>
    <t>4658717071</t>
  </si>
  <si>
    <t>79eb2b97a673cb5989803c25e1bb9e46</t>
  </si>
  <si>
    <t>01:08 PM</t>
  </si>
  <si>
    <t>OSN:1281142133</t>
  </si>
  <si>
    <t>4658594597</t>
  </si>
  <si>
    <t>12:31 PM</t>
  </si>
  <si>
    <t>4658556432</t>
  </si>
  <si>
    <t>12:17 PM</t>
  </si>
  <si>
    <t>4658465633</t>
  </si>
  <si>
    <t>11:50 AM</t>
  </si>
  <si>
    <t>4658484953</t>
  </si>
  <si>
    <t>11:49 AM</t>
  </si>
  <si>
    <t>4658390107</t>
  </si>
  <si>
    <t>11:16 AM</t>
  </si>
  <si>
    <t>4658140803</t>
  </si>
  <si>
    <t>10:06 AM</t>
  </si>
  <si>
    <t>a8b589476bca2178675f3b28adef7174</t>
  </si>
  <si>
    <t>09:54 AM</t>
  </si>
  <si>
    <t>OSN:1281094275</t>
  </si>
  <si>
    <t>4657853644</t>
  </si>
  <si>
    <t>08:54 AM</t>
  </si>
  <si>
    <t>4657840489</t>
  </si>
  <si>
    <t>08:48 AM</t>
  </si>
  <si>
    <t>4657668525</t>
  </si>
  <si>
    <t>06:54 AM</t>
  </si>
  <si>
    <t>4657609471</t>
  </si>
  <si>
    <t>4657555454</t>
  </si>
  <si>
    <t>03:35 AM</t>
  </si>
  <si>
    <t>4660560430</t>
  </si>
  <si>
    <t>11:38 PM</t>
  </si>
  <si>
    <t>4660567714</t>
  </si>
  <si>
    <t>11:33 PM</t>
  </si>
  <si>
    <t>4660535662</t>
  </si>
  <si>
    <t>11:15 PM</t>
  </si>
  <si>
    <t>4660519383</t>
  </si>
  <si>
    <t>11:03 PM</t>
  </si>
  <si>
    <t>4660488864</t>
  </si>
  <si>
    <t>10:58 PM</t>
  </si>
  <si>
    <t>4660485069</t>
  </si>
  <si>
    <t>10:44 PM</t>
  </si>
  <si>
    <t>4660439488</t>
  </si>
  <si>
    <t>10:28 PM</t>
  </si>
  <si>
    <t>4660418682</t>
  </si>
  <si>
    <t>10:15 PM</t>
  </si>
  <si>
    <t>4660346605</t>
  </si>
  <si>
    <t>09:45 PM</t>
  </si>
  <si>
    <t>4660300922</t>
  </si>
  <si>
    <t>4660272077</t>
  </si>
  <si>
    <t>4660234470</t>
  </si>
  <si>
    <t>09:06 PM</t>
  </si>
  <si>
    <t>4660222080</t>
  </si>
  <si>
    <t>4660203132</t>
  </si>
  <si>
    <t>08:56 PM</t>
  </si>
  <si>
    <t>4660147226</t>
  </si>
  <si>
    <t>08:37 PM</t>
  </si>
  <si>
    <t>4660046280</t>
  </si>
  <si>
    <t>4659955692</t>
  </si>
  <si>
    <t>07:58 PM</t>
  </si>
  <si>
    <t>4659890502</t>
  </si>
  <si>
    <t>07:42 PM</t>
  </si>
  <si>
    <t>4659856493</t>
  </si>
  <si>
    <t>4659840035</t>
  </si>
  <si>
    <t>07:25 PM</t>
  </si>
  <si>
    <t>4659759556</t>
  </si>
  <si>
    <t>07:15 PM</t>
  </si>
  <si>
    <t>4659592812</t>
  </si>
  <si>
    <t>4659544859</t>
  </si>
  <si>
    <t>06:23 PM</t>
  </si>
  <si>
    <t>4659479210</t>
  </si>
  <si>
    <t>4659501759</t>
  </si>
  <si>
    <t>06:11 PM</t>
  </si>
  <si>
    <t>4659439095</t>
  </si>
  <si>
    <t>4659412876</t>
  </si>
  <si>
    <t>4659405465</t>
  </si>
  <si>
    <t>4659157717</t>
  </si>
  <si>
    <t>05:30 PM</t>
  </si>
  <si>
    <t>4659344403</t>
  </si>
  <si>
    <t>05:18 PM</t>
  </si>
  <si>
    <t>4659276707</t>
  </si>
  <si>
    <t>05:05 PM</t>
  </si>
  <si>
    <t>4659290635</t>
  </si>
  <si>
    <t>4659248012</t>
  </si>
  <si>
    <t>4659252322</t>
  </si>
  <si>
    <t>4659231759</t>
  </si>
  <si>
    <t>04:46 PM</t>
  </si>
  <si>
    <t>4659210262</t>
  </si>
  <si>
    <t>04:44 PM</t>
  </si>
  <si>
    <t>4659179643</t>
  </si>
  <si>
    <t>04:22 PM</t>
  </si>
  <si>
    <t>4659120122</t>
  </si>
  <si>
    <t>03:59 PM</t>
  </si>
  <si>
    <t>4659038013</t>
  </si>
  <si>
    <t>03:31 PM</t>
  </si>
  <si>
    <t>4658987300</t>
  </si>
  <si>
    <t>4658993959</t>
  </si>
  <si>
    <t>03:07 PM</t>
  </si>
  <si>
    <t>4658896007</t>
  </si>
  <si>
    <t>02:28 PM</t>
  </si>
  <si>
    <t>4658847196</t>
  </si>
  <si>
    <t>02:18 PM</t>
  </si>
  <si>
    <t>4658837928</t>
  </si>
  <si>
    <t>02:08 PM</t>
  </si>
  <si>
    <t>4658817403</t>
  </si>
  <si>
    <t>4658815687</t>
  </si>
  <si>
    <t>4658764839</t>
  </si>
  <si>
    <t>01:41 PM</t>
  </si>
  <si>
    <t>4658763943</t>
  </si>
  <si>
    <t>4658733477</t>
  </si>
  <si>
    <t>4658731503</t>
  </si>
  <si>
    <t>01:21 PM</t>
  </si>
  <si>
    <t>4658696311</t>
  </si>
  <si>
    <t>4658650551</t>
  </si>
  <si>
    <t>4658629188</t>
  </si>
  <si>
    <t>12:42 PM</t>
  </si>
  <si>
    <t>4658602001</t>
  </si>
  <si>
    <t>4658612069</t>
  </si>
  <si>
    <t>4658598843</t>
  </si>
  <si>
    <t>4658580714</t>
  </si>
  <si>
    <t>12:27 PM</t>
  </si>
  <si>
    <t>4658575857</t>
  </si>
  <si>
    <t>12:25 PM</t>
  </si>
  <si>
    <t>4658531041</t>
  </si>
  <si>
    <t>4658481390</t>
  </si>
  <si>
    <t>11:58 AM</t>
  </si>
  <si>
    <t>4658442857</t>
  </si>
  <si>
    <t>11:43 AM</t>
  </si>
  <si>
    <t>4658403137</t>
  </si>
  <si>
    <t>11:25 AM</t>
  </si>
  <si>
    <t>4658405912</t>
  </si>
  <si>
    <t>11:19 AM</t>
  </si>
  <si>
    <t>4658382544</t>
  </si>
  <si>
    <t>11:13 AM</t>
  </si>
  <si>
    <t>4658276410</t>
  </si>
  <si>
    <t>10:48 AM</t>
  </si>
  <si>
    <t>4658303967</t>
  </si>
  <si>
    <t>10:47 AM</t>
  </si>
  <si>
    <t>4658294313</t>
  </si>
  <si>
    <t>10:43 AM</t>
  </si>
  <si>
    <t>4658270720</t>
  </si>
  <si>
    <t>4658267120</t>
  </si>
  <si>
    <t>4658251051</t>
  </si>
  <si>
    <t>10:30 AM</t>
  </si>
  <si>
    <t>4658221127</t>
  </si>
  <si>
    <t>10:25 AM</t>
  </si>
  <si>
    <t>4658204023</t>
  </si>
  <si>
    <t>4658134165</t>
  </si>
  <si>
    <t>10:05 AM</t>
  </si>
  <si>
    <t>4658079399</t>
  </si>
  <si>
    <t>09:46 AM</t>
  </si>
  <si>
    <t>4658046638</t>
  </si>
  <si>
    <t>4658050920</t>
  </si>
  <si>
    <t>09:41 AM</t>
  </si>
  <si>
    <t>4658012644</t>
  </si>
  <si>
    <t>09:35 AM</t>
  </si>
  <si>
    <t>4657951861</t>
  </si>
  <si>
    <t>09:14 AM</t>
  </si>
  <si>
    <t>4657877277</t>
  </si>
  <si>
    <t>09:03 AM</t>
  </si>
  <si>
    <t>4657918187</t>
  </si>
  <si>
    <t>4657850679</t>
  </si>
  <si>
    <t>08:47 AM</t>
  </si>
  <si>
    <t>4657856069</t>
  </si>
  <si>
    <t>08:45 AM</t>
  </si>
  <si>
    <t>4657788989</t>
  </si>
  <si>
    <t>08:22 AM</t>
  </si>
  <si>
    <t>8558ec675dbe5f13d51ff30f0a5eafe1</t>
  </si>
  <si>
    <t>OSN:1281072491,OSN:1281072571,OSN:1281076013</t>
  </si>
  <si>
    <t>4657759835</t>
  </si>
  <si>
    <t>08:07 AM</t>
  </si>
  <si>
    <t>4657720176</t>
  </si>
  <si>
    <t>07:44 AM</t>
  </si>
  <si>
    <t>4657707099</t>
  </si>
  <si>
    <t>4657688009</t>
  </si>
  <si>
    <t>4657640687</t>
  </si>
  <si>
    <t>06:17 AM</t>
  </si>
  <si>
    <t>4657618790</t>
  </si>
  <si>
    <t>05:43 AM</t>
  </si>
  <si>
    <t>4657596584</t>
  </si>
  <si>
    <t>4657589260</t>
  </si>
  <si>
    <t>04:59 AM</t>
  </si>
  <si>
    <t>4657590673</t>
  </si>
  <si>
    <t>04:57 AM</t>
  </si>
  <si>
    <t>4657581894</t>
  </si>
  <si>
    <t>04:39 AM</t>
  </si>
  <si>
    <t>4657569176</t>
  </si>
  <si>
    <t>04:18 AM</t>
  </si>
  <si>
    <t>4657570502</t>
  </si>
  <si>
    <t>04:13 AM</t>
  </si>
  <si>
    <t>4657563434</t>
  </si>
  <si>
    <t>03:56 AM</t>
  </si>
  <si>
    <t>4657303893</t>
  </si>
  <si>
    <t>03:15 AM</t>
  </si>
  <si>
    <t>4657529583</t>
  </si>
  <si>
    <t>02:05 AM</t>
  </si>
  <si>
    <t>DHINAKARAN D</t>
  </si>
  <si>
    <t>9962466092</t>
  </si>
  <si>
    <t>4660228462</t>
  </si>
  <si>
    <t>09:02 PM</t>
  </si>
  <si>
    <t>Mohaideen jahabar Ali</t>
  </si>
  <si>
    <t>6384539509</t>
  </si>
  <si>
    <t>4660026535</t>
  </si>
  <si>
    <t>08:09 PM</t>
  </si>
  <si>
    <t>4659428744</t>
  </si>
  <si>
    <t>08:00 PM</t>
  </si>
  <si>
    <t>4659613438</t>
  </si>
  <si>
    <t>06:39 PM</t>
  </si>
  <si>
    <t>4659579252</t>
  </si>
  <si>
    <t>4659575993</t>
  </si>
  <si>
    <t>06:33 PM</t>
  </si>
  <si>
    <t>4658867724</t>
  </si>
  <si>
    <t>02:24 PM</t>
  </si>
  <si>
    <t>VIJAYAKUMAR</t>
  </si>
  <si>
    <t>8939168245</t>
  </si>
  <si>
    <t>4658726921</t>
  </si>
  <si>
    <t>01:33 PM</t>
  </si>
  <si>
    <t>4658121370</t>
  </si>
  <si>
    <t>10:10 AM</t>
  </si>
  <si>
    <t>4658145875</t>
  </si>
  <si>
    <t>4658086768</t>
  </si>
  <si>
    <t>09:55 AM</t>
  </si>
  <si>
    <t>2e6e8afa54b1fecec4848eb33b1cd5fa</t>
  </si>
  <si>
    <t>09:09 AM</t>
  </si>
  <si>
    <t>OSN:1281082655,OSN:1281083121,OSN:1281083337</t>
  </si>
  <si>
    <t>4657836381</t>
  </si>
  <si>
    <t>08:42 AM</t>
  </si>
  <si>
    <t>4657784792</t>
  </si>
  <si>
    <t>08:23 AM</t>
  </si>
  <si>
    <t>4657695419</t>
  </si>
  <si>
    <t>07:19 AM</t>
  </si>
  <si>
    <t>4657660252</t>
  </si>
  <si>
    <t>06:53 AM</t>
  </si>
  <si>
    <t>4657537951</t>
  </si>
  <si>
    <t>02:43 AM</t>
  </si>
  <si>
    <t>4660573109</t>
  </si>
  <si>
    <t>11:42 PM</t>
  </si>
  <si>
    <t>4660478375</t>
  </si>
  <si>
    <t>4660398823</t>
  </si>
  <si>
    <t>4660342974</t>
  </si>
  <si>
    <t>cc90f76e511cd0748f17169f6f0e29a7</t>
  </si>
  <si>
    <t>OSN:1281241195</t>
  </si>
  <si>
    <t>4660146226</t>
  </si>
  <si>
    <t>08:47 PM</t>
  </si>
  <si>
    <t>4660035719</t>
  </si>
  <si>
    <t>4660006087</t>
  </si>
  <si>
    <t>08:01 PM</t>
  </si>
  <si>
    <t>4659761563</t>
  </si>
  <si>
    <t>07:09 PM</t>
  </si>
  <si>
    <t>4659511715</t>
  </si>
  <si>
    <t>4659478604</t>
  </si>
  <si>
    <t>4659406458</t>
  </si>
  <si>
    <t>05:46 PM</t>
  </si>
  <si>
    <t>4659287517</t>
  </si>
  <si>
    <t>4659275693</t>
  </si>
  <si>
    <t>4659154830</t>
  </si>
  <si>
    <t>04:13 PM</t>
  </si>
  <si>
    <t>4659121800</t>
  </si>
  <si>
    <t>03:55 PM</t>
  </si>
  <si>
    <t>db140e23ca2bc87c1a48636938df4e78</t>
  </si>
  <si>
    <t>OSN:1281164265,OSN:1281165347,OSN:1281167827</t>
  </si>
  <si>
    <t>4659023486</t>
  </si>
  <si>
    <t>4658888490</t>
  </si>
  <si>
    <t>4658825067</t>
  </si>
  <si>
    <t>02:14 PM</t>
  </si>
  <si>
    <t>4658758658</t>
  </si>
  <si>
    <t>4658732297</t>
  </si>
  <si>
    <t>01:27 PM</t>
  </si>
  <si>
    <t>4658615394</t>
  </si>
  <si>
    <t>12:35 PM</t>
  </si>
  <si>
    <t>4658611721</t>
  </si>
  <si>
    <t>12:33 PM</t>
  </si>
  <si>
    <t>4658557551</t>
  </si>
  <si>
    <t>12:15 PM</t>
  </si>
  <si>
    <t>4658515234</t>
  </si>
  <si>
    <t>11:59 AM</t>
  </si>
  <si>
    <t>4658423300</t>
  </si>
  <si>
    <t>4658397684</t>
  </si>
  <si>
    <t>11:27 AM</t>
  </si>
  <si>
    <t>4658349899</t>
  </si>
  <si>
    <t>11:03 AM</t>
  </si>
  <si>
    <t>4658218990</t>
  </si>
  <si>
    <t>10:22 AM</t>
  </si>
  <si>
    <t>4658092246</t>
  </si>
  <si>
    <t>4658027056</t>
  </si>
  <si>
    <t>09:32 AM</t>
  </si>
  <si>
    <t>4657967495</t>
  </si>
  <si>
    <t>4657960906</t>
  </si>
  <si>
    <t>4657837817</t>
  </si>
  <si>
    <t>08:41 AM</t>
  </si>
  <si>
    <t>4657797290</t>
  </si>
  <si>
    <t>4657792163</t>
  </si>
  <si>
    <t>4657731054</t>
  </si>
  <si>
    <t>4657724307</t>
  </si>
  <si>
    <t>4657709701</t>
  </si>
  <si>
    <t>07:31 AM</t>
  </si>
  <si>
    <t>4657703066</t>
  </si>
  <si>
    <t>07:28 AM</t>
  </si>
  <si>
    <t>4657675944</t>
  </si>
  <si>
    <t>4657634333</t>
  </si>
  <si>
    <t>4657622125</t>
  </si>
  <si>
    <t>05:52 AM</t>
  </si>
  <si>
    <t>4657618314</t>
  </si>
  <si>
    <t>4657612273</t>
  </si>
  <si>
    <t>05:33 AM</t>
  </si>
  <si>
    <t>4657590389</t>
  </si>
  <si>
    <t>4657579764</t>
  </si>
  <si>
    <t>04:37 AM</t>
  </si>
  <si>
    <t>4657526686</t>
  </si>
  <si>
    <t>01:54 AM</t>
  </si>
  <si>
    <t>4657514512</t>
  </si>
  <si>
    <t>01:19 AM</t>
  </si>
  <si>
    <t>4657511871</t>
  </si>
  <si>
    <t>01:15 AM</t>
  </si>
  <si>
    <t>4657499124</t>
  </si>
  <si>
    <t>12:49 AM</t>
  </si>
  <si>
    <t>4657498861</t>
  </si>
  <si>
    <t>12:43 AM</t>
  </si>
  <si>
    <t>4657488200</t>
  </si>
  <si>
    <t>12:30 AM</t>
  </si>
  <si>
    <t>Karthikeyan T</t>
  </si>
  <si>
    <t>7708679808</t>
  </si>
  <si>
    <t>4659588258</t>
  </si>
  <si>
    <t>4659432143</t>
  </si>
  <si>
    <t>05:49 PM</t>
  </si>
  <si>
    <t>Arun M</t>
  </si>
  <si>
    <t>9710987103</t>
  </si>
  <si>
    <t>4658981538</t>
  </si>
  <si>
    <t>03:00 PM</t>
  </si>
  <si>
    <t>4658343174</t>
  </si>
  <si>
    <t>11:05 AM</t>
  </si>
  <si>
    <t>54e249dbc59dfca6d7a0b6c21a3db0ba</t>
  </si>
  <si>
    <t>10:41 AM</t>
  </si>
  <si>
    <t>OSN:1281111821</t>
  </si>
  <si>
    <t>4657222872</t>
  </si>
  <si>
    <t>10:23 AM</t>
  </si>
  <si>
    <t>4657886086</t>
  </si>
  <si>
    <t>4657697246</t>
  </si>
  <si>
    <t>4657515916</t>
  </si>
  <si>
    <t>01:21 AM</t>
  </si>
  <si>
    <t>4657503588</t>
  </si>
  <si>
    <t>12:56 AM</t>
  </si>
  <si>
    <t>4657474855</t>
  </si>
  <si>
    <t>12:10 AM</t>
  </si>
  <si>
    <t>4660525874</t>
  </si>
  <si>
    <t>11:08 PM</t>
  </si>
  <si>
    <t>4660369318</t>
  </si>
  <si>
    <t>09:55 PM</t>
  </si>
  <si>
    <t>4660232735</t>
  </si>
  <si>
    <t>09:01 PM</t>
  </si>
  <si>
    <t>4b7107b4ce9a603344b488e62effdf4f</t>
  </si>
  <si>
    <t>OSN:1281214329,OSN:1281217629,OSN:1281233667</t>
  </si>
  <si>
    <t>4659465566</t>
  </si>
  <si>
    <t>4659234738</t>
  </si>
  <si>
    <t>4659239981</t>
  </si>
  <si>
    <t>4659143708</t>
  </si>
  <si>
    <t>Saravanaraj</t>
  </si>
  <si>
    <t>8098902301</t>
  </si>
  <si>
    <t>4659084270</t>
  </si>
  <si>
    <t>03:44 PM</t>
  </si>
  <si>
    <t>4659014824</t>
  </si>
  <si>
    <t>4659002967</t>
  </si>
  <si>
    <t>03:09 PM</t>
  </si>
  <si>
    <t>4658849622</t>
  </si>
  <si>
    <t>4658693634</t>
  </si>
  <si>
    <t>4658581890</t>
  </si>
  <si>
    <t>12:30 PM</t>
  </si>
  <si>
    <t>4658493405</t>
  </si>
  <si>
    <t>4658440563</t>
  </si>
  <si>
    <t>11:38 AM</t>
  </si>
  <si>
    <t>4658405947</t>
  </si>
  <si>
    <t>4658377283</t>
  </si>
  <si>
    <t>76ef38d2347757a7562a0a67ff11498f</t>
  </si>
  <si>
    <t>10:29 AM</t>
  </si>
  <si>
    <t>OSN:1281105727</t>
  </si>
  <si>
    <t>4658162936</t>
  </si>
  <si>
    <t>10:07 AM</t>
  </si>
  <si>
    <t>4657978276</t>
  </si>
  <si>
    <t>4657956940</t>
  </si>
  <si>
    <t>09:21 AM</t>
  </si>
  <si>
    <t>4657930067</t>
  </si>
  <si>
    <t>4657860954</t>
  </si>
  <si>
    <t>4657746995</t>
  </si>
  <si>
    <t>4657740134</t>
  </si>
  <si>
    <t>07:51 AM</t>
  </si>
  <si>
    <t>4657722113</t>
  </si>
  <si>
    <t>07:46 AM</t>
  </si>
  <si>
    <t>4657701393</t>
  </si>
  <si>
    <t>4657686616</t>
  </si>
  <si>
    <t>07:14 AM</t>
  </si>
  <si>
    <t>4657652332</t>
  </si>
  <si>
    <t>06:31 AM</t>
  </si>
  <si>
    <t>4657610097</t>
  </si>
  <si>
    <t>06:15 AM</t>
  </si>
  <si>
    <t>4657619559</t>
  </si>
  <si>
    <t>05:57 AM</t>
  </si>
  <si>
    <t>4657625346</t>
  </si>
  <si>
    <t>05:53 AM</t>
  </si>
  <si>
    <t>4657622055</t>
  </si>
  <si>
    <t>05:49 AM</t>
  </si>
  <si>
    <t>4657609594</t>
  </si>
  <si>
    <t>05:38 AM</t>
  </si>
  <si>
    <t>4657586722</t>
  </si>
  <si>
    <t>04:48 AM</t>
  </si>
  <si>
    <t>4657484801</t>
  </si>
  <si>
    <t>12:27 AM</t>
  </si>
  <si>
    <t>4657479228</t>
  </si>
  <si>
    <t>Yuvaraj</t>
  </si>
  <si>
    <t>9751197708</t>
  </si>
  <si>
    <t>4660352828</t>
  </si>
  <si>
    <t>MAGENTHIRAN C</t>
  </si>
  <si>
    <t>8428680772</t>
  </si>
  <si>
    <t>4660046375</t>
  </si>
  <si>
    <t>Ananth A</t>
  </si>
  <si>
    <t>8778550099</t>
  </si>
  <si>
    <t>4659841881</t>
  </si>
  <si>
    <t>07:32 PM</t>
  </si>
  <si>
    <t>4659533013</t>
  </si>
  <si>
    <t>Vijayakumar E</t>
  </si>
  <si>
    <t>9500144945</t>
  </si>
  <si>
    <t>4659247355</t>
  </si>
  <si>
    <t>4658895090</t>
  </si>
  <si>
    <t>03:40 PM</t>
  </si>
  <si>
    <t>4658945976</t>
  </si>
  <si>
    <t>02:56 PM</t>
  </si>
  <si>
    <t>4658742272</t>
  </si>
  <si>
    <t>4658636065</t>
  </si>
  <si>
    <t>Balamurugan S</t>
  </si>
  <si>
    <t>8754566416</t>
  </si>
  <si>
    <t>4658555786</t>
  </si>
  <si>
    <t>4658535985</t>
  </si>
  <si>
    <t>b628658dedaf931ac3e06ddbc55a6619</t>
  </si>
  <si>
    <t>OSN:1281100977,OSN:1281102935</t>
  </si>
  <si>
    <t>8feefd36905d1bb7152e9ad54dfd2ba6</t>
  </si>
  <si>
    <t>OSN:1281100287</t>
  </si>
  <si>
    <t>4657995621</t>
  </si>
  <si>
    <t>4657827060</t>
  </si>
  <si>
    <t>08:39 AM</t>
  </si>
  <si>
    <t>4657679911</t>
  </si>
  <si>
    <t>07:05 AM</t>
  </si>
  <si>
    <t>4657559883</t>
  </si>
  <si>
    <t>03:44 AM</t>
  </si>
  <si>
    <t>4657453176</t>
  </si>
  <si>
    <t>12:02 AM</t>
  </si>
  <si>
    <t>4660493776</t>
  </si>
  <si>
    <t>10:51 PM</t>
  </si>
  <si>
    <t>4660375130</t>
  </si>
  <si>
    <t>10:08 PM</t>
  </si>
  <si>
    <t>4660362250</t>
  </si>
  <si>
    <t>09:52 PM</t>
  </si>
  <si>
    <t>4660298913</t>
  </si>
  <si>
    <t>4660210995</t>
  </si>
  <si>
    <t>08:55 PM</t>
  </si>
  <si>
    <t>4660111464</t>
  </si>
  <si>
    <t>08:31 PM</t>
  </si>
  <si>
    <t>4660054643</t>
  </si>
  <si>
    <t>4660021887</t>
  </si>
  <si>
    <t>08:06 PM</t>
  </si>
  <si>
    <t>4659852032</t>
  </si>
  <si>
    <t>4659866075</t>
  </si>
  <si>
    <t>4659893603</t>
  </si>
  <si>
    <t>4659772144</t>
  </si>
  <si>
    <t>Saravana Kumar</t>
  </si>
  <si>
    <t>7397445029</t>
  </si>
  <si>
    <t>4659687763</t>
  </si>
  <si>
    <t>06:52 PM</t>
  </si>
  <si>
    <t>4659641603</t>
  </si>
  <si>
    <t>4659626799</t>
  </si>
  <si>
    <t>06:34 PM</t>
  </si>
  <si>
    <t>4659515206</t>
  </si>
  <si>
    <t>06:21 PM</t>
  </si>
  <si>
    <t>4659549847</t>
  </si>
  <si>
    <t>06:15 PM</t>
  </si>
  <si>
    <t>4659475922</t>
  </si>
  <si>
    <t>05:57 PM</t>
  </si>
  <si>
    <t>4659416142</t>
  </si>
  <si>
    <t>05:47 PM</t>
  </si>
  <si>
    <t>4659443032</t>
  </si>
  <si>
    <t>4659372611</t>
  </si>
  <si>
    <t>4659328491</t>
  </si>
  <si>
    <t>05:21 PM</t>
  </si>
  <si>
    <t>4659297227</t>
  </si>
  <si>
    <t>4659249483</t>
  </si>
  <si>
    <t>4659218077</t>
  </si>
  <si>
    <t>04:40 PM</t>
  </si>
  <si>
    <t>4659214039</t>
  </si>
  <si>
    <t>4659195945</t>
  </si>
  <si>
    <t>04:31 PM</t>
  </si>
  <si>
    <t>4659171426</t>
  </si>
  <si>
    <t>4659123681</t>
  </si>
  <si>
    <t>12085c4c7512047e4febbd8a8685532e</t>
  </si>
  <si>
    <t>OSN:1281167493</t>
  </si>
  <si>
    <t>4659060997</t>
  </si>
  <si>
    <t>4659054313</t>
  </si>
  <si>
    <t>4658966158</t>
  </si>
  <si>
    <t>4658982896</t>
  </si>
  <si>
    <t>4658961268</t>
  </si>
  <si>
    <t>4658973293</t>
  </si>
  <si>
    <t>4658954871</t>
  </si>
  <si>
    <t>02:53 PM</t>
  </si>
  <si>
    <t>4658903031</t>
  </si>
  <si>
    <t>4658884091</t>
  </si>
  <si>
    <t>02:29 PM</t>
  </si>
  <si>
    <t>4658884255</t>
  </si>
  <si>
    <t>02:26 PM</t>
  </si>
  <si>
    <t>4658866302</t>
  </si>
  <si>
    <t>02:25 PM</t>
  </si>
  <si>
    <t>4658810969</t>
  </si>
  <si>
    <t>02:01 PM</t>
  </si>
  <si>
    <t>4658769480</t>
  </si>
  <si>
    <t>01:46 PM</t>
  </si>
  <si>
    <t>4658764114</t>
  </si>
  <si>
    <t>4658748029</t>
  </si>
  <si>
    <t>4658731713</t>
  </si>
  <si>
    <t>c5cea13b7d401348f4e101dabb61c4b4</t>
  </si>
  <si>
    <t>01:09 PM</t>
  </si>
  <si>
    <t>OSN:1281141533</t>
  </si>
  <si>
    <t>4658663711</t>
  </si>
  <si>
    <t>01:01 PM</t>
  </si>
  <si>
    <t>4658643286</t>
  </si>
  <si>
    <t>12:51 PM</t>
  </si>
  <si>
    <t>4658622421</t>
  </si>
  <si>
    <t>4658579953</t>
  </si>
  <si>
    <t>4658566086</t>
  </si>
  <si>
    <t>12:19 PM</t>
  </si>
  <si>
    <t>4658537699</t>
  </si>
  <si>
    <t>4658512456</t>
  </si>
  <si>
    <t>4658462046</t>
  </si>
  <si>
    <t>4658446053</t>
  </si>
  <si>
    <t>11:34 AM</t>
  </si>
  <si>
    <t>4658445997</t>
  </si>
  <si>
    <t>4658440077</t>
  </si>
  <si>
    <t>11:29 AM</t>
  </si>
  <si>
    <t>4658408421</t>
  </si>
  <si>
    <t>11:22 AM</t>
  </si>
  <si>
    <t>4658410709</t>
  </si>
  <si>
    <t>4658351257</t>
  </si>
  <si>
    <t>4658197448</t>
  </si>
  <si>
    <t>4658193486</t>
  </si>
  <si>
    <t>10:16 AM</t>
  </si>
  <si>
    <t>4658202707</t>
  </si>
  <si>
    <t>10:15 AM</t>
  </si>
  <si>
    <t>293ee781d624bf075348338e0337ad09</t>
  </si>
  <si>
    <t>10:08 AM</t>
  </si>
  <si>
    <t>OSN:1281099137,OSN:1281098571,OSN:1281106841</t>
  </si>
  <si>
    <t>3085acebcdffa701d3d575fbbaaf2332</t>
  </si>
  <si>
    <t>09:39 AM</t>
  </si>
  <si>
    <t>OSN:1281093667,OSN:1281093951,OSN:1281094701,OSN:1281095359,OSN:1281100007</t>
  </si>
  <si>
    <t>4658010707</t>
  </si>
  <si>
    <t>4657939576</t>
  </si>
  <si>
    <t>09:10 AM</t>
  </si>
  <si>
    <t>4657934358</t>
  </si>
  <si>
    <t>09:07 AM</t>
  </si>
  <si>
    <t>4657855693</t>
  </si>
  <si>
    <t>4657805158</t>
  </si>
  <si>
    <t>08:31 AM</t>
  </si>
  <si>
    <t>4657753846</t>
  </si>
  <si>
    <t>4657742116</t>
  </si>
  <si>
    <t>07:57 AM</t>
  </si>
  <si>
    <t>4657733132</t>
  </si>
  <si>
    <t>07:53 AM</t>
  </si>
  <si>
    <t>ce1b005fcc475031efef322a0926b2ac</t>
  </si>
  <si>
    <t>OSN:1281065659</t>
  </si>
  <si>
    <t>f1ab5cb3551b3b569cf473c1107ebb44</t>
  </si>
  <si>
    <t>07:18 AM</t>
  </si>
  <si>
    <t>OSN:1281064331,OSN:1281065977,OSN:1281070909</t>
  </si>
  <si>
    <t>4657691884</t>
  </si>
  <si>
    <t>4657681528</t>
  </si>
  <si>
    <t>07:06 AM</t>
  </si>
  <si>
    <t>4657646279</t>
  </si>
  <si>
    <t>06:29 AM</t>
  </si>
  <si>
    <t>4657644828</t>
  </si>
  <si>
    <t>06:26 AM</t>
  </si>
  <si>
    <t>4657630627</t>
  </si>
  <si>
    <t>4657593952</t>
  </si>
  <si>
    <t>05:02 AM</t>
  </si>
  <si>
    <t>4656715176</t>
  </si>
  <si>
    <t>04:30 AM</t>
  </si>
  <si>
    <t>4657565349</t>
  </si>
  <si>
    <t>03:58 AM</t>
  </si>
  <si>
    <t>4657543437</t>
  </si>
  <si>
    <t>03:05 AM</t>
  </si>
  <si>
    <t>4657532661</t>
  </si>
  <si>
    <t>02:15 AM</t>
  </si>
  <si>
    <t>4657133673</t>
  </si>
  <si>
    <t>02:00 AM</t>
  </si>
  <si>
    <t>4657519664</t>
  </si>
  <si>
    <t>4657513758</t>
  </si>
  <si>
    <t>4657504469</t>
  </si>
  <si>
    <t>12:57 AM</t>
  </si>
  <si>
    <t>4657497758</t>
  </si>
  <si>
    <t>12:40 AM</t>
  </si>
  <si>
    <t>4657458254</t>
  </si>
  <si>
    <t>12:01 AM</t>
  </si>
  <si>
    <t>Rajeshwaran R</t>
  </si>
  <si>
    <t>8939293207</t>
  </si>
  <si>
    <t>4660530701</t>
  </si>
  <si>
    <t>4659969563</t>
  </si>
  <si>
    <t>07:56 PM</t>
  </si>
  <si>
    <t>Balaganesan</t>
  </si>
  <si>
    <t>9500089388</t>
  </si>
  <si>
    <t>4659807475</t>
  </si>
  <si>
    <t>07:23 PM</t>
  </si>
  <si>
    <t>4659722141</t>
  </si>
  <si>
    <t>4659406443</t>
  </si>
  <si>
    <t>05:41 PM</t>
  </si>
  <si>
    <t>4659215520</t>
  </si>
  <si>
    <t>04:41 PM</t>
  </si>
  <si>
    <t>4658924167</t>
  </si>
  <si>
    <t>02:47 PM</t>
  </si>
  <si>
    <t>4658880829</t>
  </si>
  <si>
    <t>02:38 PM</t>
  </si>
  <si>
    <t>4658571448</t>
  </si>
  <si>
    <t>4658506861</t>
  </si>
  <si>
    <t>12:13 PM</t>
  </si>
  <si>
    <t>Gopalakrishnan K</t>
  </si>
  <si>
    <t>8807677837</t>
  </si>
  <si>
    <t>4657863869</t>
  </si>
  <si>
    <t>4655960942</t>
  </si>
  <si>
    <t>4657692700</t>
  </si>
  <si>
    <t>4657649227</t>
  </si>
  <si>
    <t>06:40 AM</t>
  </si>
  <si>
    <t>4660547766</t>
  </si>
  <si>
    <t>11:22 PM</t>
  </si>
  <si>
    <t>4660538200</t>
  </si>
  <si>
    <t>11:11 PM</t>
  </si>
  <si>
    <t>4660487898</t>
  </si>
  <si>
    <t>10:43 PM</t>
  </si>
  <si>
    <t>4660340602</t>
  </si>
  <si>
    <t>09:44 PM</t>
  </si>
  <si>
    <t>4660300896</t>
  </si>
  <si>
    <t>4660263704</t>
  </si>
  <si>
    <t>09:17 PM</t>
  </si>
  <si>
    <t>4660171040</t>
  </si>
  <si>
    <t>08:49 PM</t>
  </si>
  <si>
    <t>4660114258</t>
  </si>
  <si>
    <t>4660028088</t>
  </si>
  <si>
    <t>08:07 PM</t>
  </si>
  <si>
    <t>4659835128</t>
  </si>
  <si>
    <t>4659816725</t>
  </si>
  <si>
    <t>07:14 PM</t>
  </si>
  <si>
    <t>4659651324</t>
  </si>
  <si>
    <t>06:46 PM</t>
  </si>
  <si>
    <t>4659543247</t>
  </si>
  <si>
    <t>06:18 PM</t>
  </si>
  <si>
    <t>4659493562</t>
  </si>
  <si>
    <t>06:01 PM</t>
  </si>
  <si>
    <t>4659454568</t>
  </si>
  <si>
    <t>4659372742</t>
  </si>
  <si>
    <t>05:37 PM</t>
  </si>
  <si>
    <t>4659239261</t>
  </si>
  <si>
    <t>04:45 PM</t>
  </si>
  <si>
    <t>4659019025</t>
  </si>
  <si>
    <t>03:34 PM</t>
  </si>
  <si>
    <t>4658959980</t>
  </si>
  <si>
    <t>02:55 PM</t>
  </si>
  <si>
    <t>4658839268</t>
  </si>
  <si>
    <t>02:06 PM</t>
  </si>
  <si>
    <t>4658721352</t>
  </si>
  <si>
    <t>01:17 PM</t>
  </si>
  <si>
    <t>4658643491</t>
  </si>
  <si>
    <t>01:00 PM</t>
  </si>
  <si>
    <t>4658649316</t>
  </si>
  <si>
    <t>12:52 PM</t>
  </si>
  <si>
    <t>4658611716</t>
  </si>
  <si>
    <t>4658512249</t>
  </si>
  <si>
    <t>4658469150</t>
  </si>
  <si>
    <t>4658401266</t>
  </si>
  <si>
    <t>4658371320</t>
  </si>
  <si>
    <t>4658300744</t>
  </si>
  <si>
    <t>10:44 AM</t>
  </si>
  <si>
    <t>4658270389</t>
  </si>
  <si>
    <t>10:39 AM</t>
  </si>
  <si>
    <t>4658273721</t>
  </si>
  <si>
    <t>10:38 AM</t>
  </si>
  <si>
    <t>4658150537</t>
  </si>
  <si>
    <t>4658096215</t>
  </si>
  <si>
    <t>09:51 AM</t>
  </si>
  <si>
    <t>4657964777</t>
  </si>
  <si>
    <t>09:22 AM</t>
  </si>
  <si>
    <t>4657910531</t>
  </si>
  <si>
    <t>4657732808</t>
  </si>
  <si>
    <t>07:50 AM</t>
  </si>
  <si>
    <t>4657712980</t>
  </si>
  <si>
    <t>07:36 AM</t>
  </si>
  <si>
    <t>4657705413</t>
  </si>
  <si>
    <t>4657635897</t>
  </si>
  <si>
    <t>06:11 AM</t>
  </si>
  <si>
    <t>4657534231</t>
  </si>
  <si>
    <t>02:20 AM</t>
  </si>
  <si>
    <t>Gokularajan g</t>
  </si>
  <si>
    <t>9655952097</t>
  </si>
  <si>
    <t>4660320038</t>
  </si>
  <si>
    <t>KRISHNA BALAN</t>
  </si>
  <si>
    <t>9003070092</t>
  </si>
  <si>
    <t>4659323360</t>
  </si>
  <si>
    <t>05:09 PM</t>
  </si>
  <si>
    <t>4659281994</t>
  </si>
  <si>
    <t>4658733609</t>
  </si>
  <si>
    <t>4660524117</t>
  </si>
  <si>
    <t>4660366100</t>
  </si>
  <si>
    <t>09:51 PM</t>
  </si>
  <si>
    <t>4660138290</t>
  </si>
  <si>
    <t>4659949249</t>
  </si>
  <si>
    <t>4659733298</t>
  </si>
  <si>
    <t>06:57 PM</t>
  </si>
  <si>
    <t>4659590355</t>
  </si>
  <si>
    <t>4659357485</t>
  </si>
  <si>
    <t>05:25 PM</t>
  </si>
  <si>
    <t>4659319782</t>
  </si>
  <si>
    <t>4658300496</t>
  </si>
  <si>
    <t>4658586018</t>
  </si>
  <si>
    <t>4658461638</t>
  </si>
  <si>
    <t>4658239571</t>
  </si>
  <si>
    <t>4657977145</t>
  </si>
  <si>
    <t>4657617846</t>
  </si>
  <si>
    <t>4657772591</t>
  </si>
  <si>
    <t>08:08 AM</t>
  </si>
  <si>
    <t>4657694101</t>
  </si>
  <si>
    <t>07:17 AM</t>
  </si>
  <si>
    <t>Muthupandi Y</t>
  </si>
  <si>
    <t>7708518017</t>
  </si>
  <si>
    <t>4660448065</t>
  </si>
  <si>
    <t>10:35 PM</t>
  </si>
  <si>
    <t>4660454765</t>
  </si>
  <si>
    <t>4659699468</t>
  </si>
  <si>
    <t>07:01 PM</t>
  </si>
  <si>
    <t>4659619015</t>
  </si>
  <si>
    <t>4657264587</t>
  </si>
  <si>
    <t>4659053088</t>
  </si>
  <si>
    <t>4658762624</t>
  </si>
  <si>
    <t>01:43 PM</t>
  </si>
  <si>
    <t>4658670970</t>
  </si>
  <si>
    <t>4658668222</t>
  </si>
  <si>
    <t>01:10 PM</t>
  </si>
  <si>
    <t>4658623679</t>
  </si>
  <si>
    <t>12:43 PM</t>
  </si>
  <si>
    <t>4660293304</t>
  </si>
  <si>
    <t>09:25 PM</t>
  </si>
  <si>
    <t>4660073395</t>
  </si>
  <si>
    <t>08:16 PM</t>
  </si>
  <si>
    <t>4659737870</t>
  </si>
  <si>
    <t>4659375786</t>
  </si>
  <si>
    <t>05:27 PM</t>
  </si>
  <si>
    <t>4659261878</t>
  </si>
  <si>
    <t>4659203285</t>
  </si>
  <si>
    <t>04:30 PM</t>
  </si>
  <si>
    <t>4659064239</t>
  </si>
  <si>
    <t>4658779318</t>
  </si>
  <si>
    <t>4658684285</t>
  </si>
  <si>
    <t>01:05 PM</t>
  </si>
  <si>
    <t>4658059875</t>
  </si>
  <si>
    <t>09:42 AM</t>
  </si>
  <si>
    <t>4657928044</t>
  </si>
  <si>
    <t>Murali</t>
  </si>
  <si>
    <t>9884333926</t>
  </si>
  <si>
    <t>4659877520</t>
  </si>
  <si>
    <t>07:27 PM</t>
  </si>
  <si>
    <t>4659745272</t>
  </si>
  <si>
    <t>4659308543</t>
  </si>
  <si>
    <t>4659014571</t>
  </si>
  <si>
    <t>03:20 PM</t>
  </si>
  <si>
    <t>Sivakumar S</t>
  </si>
  <si>
    <t>9884586106</t>
  </si>
  <si>
    <t>4658884491</t>
  </si>
  <si>
    <t>4658513142</t>
  </si>
  <si>
    <t>4658421153</t>
  </si>
  <si>
    <t>4658160164</t>
  </si>
  <si>
    <t>4657555511</t>
  </si>
  <si>
    <t>4660585684</t>
  </si>
  <si>
    <t>4660556330</t>
  </si>
  <si>
    <t>11:31 PM</t>
  </si>
  <si>
    <t>4660558531</t>
  </si>
  <si>
    <t>11:27 PM</t>
  </si>
  <si>
    <t>4660491390</t>
  </si>
  <si>
    <t>10:50 PM</t>
  </si>
  <si>
    <t>4660420621</t>
  </si>
  <si>
    <t>10:21 PM</t>
  </si>
  <si>
    <t>4660362531</t>
  </si>
  <si>
    <t>4660333676</t>
  </si>
  <si>
    <t>4660302619</t>
  </si>
  <si>
    <t>4660271015</t>
  </si>
  <si>
    <t>4660225067</t>
  </si>
  <si>
    <t>09:07 PM</t>
  </si>
  <si>
    <t>4660182005</t>
  </si>
  <si>
    <t>4660009408</t>
  </si>
  <si>
    <t>4659887488</t>
  </si>
  <si>
    <t>4659880324</t>
  </si>
  <si>
    <t>4659687650</t>
  </si>
  <si>
    <t>07:10 PM</t>
  </si>
  <si>
    <t>4659503024</t>
  </si>
  <si>
    <t>4659515175</t>
  </si>
  <si>
    <t>4659347301</t>
  </si>
  <si>
    <t>05:20 PM</t>
  </si>
  <si>
    <t>4659257061</t>
  </si>
  <si>
    <t>04:49 PM</t>
  </si>
  <si>
    <t>4659118897</t>
  </si>
  <si>
    <t>4659028925</t>
  </si>
  <si>
    <t>03:24 PM</t>
  </si>
  <si>
    <t>4658898707</t>
  </si>
  <si>
    <t>4658778721</t>
  </si>
  <si>
    <t>4658705279</t>
  </si>
  <si>
    <t>01:16 PM</t>
  </si>
  <si>
    <t>4658645790</t>
  </si>
  <si>
    <t>4658576130</t>
  </si>
  <si>
    <t>12:21 PM</t>
  </si>
  <si>
    <t>4658441647</t>
  </si>
  <si>
    <t>12:10 PM</t>
  </si>
  <si>
    <t>4658425640</t>
  </si>
  <si>
    <t>11:41 AM</t>
  </si>
  <si>
    <t>4658441484</t>
  </si>
  <si>
    <t>11:36 AM</t>
  </si>
  <si>
    <t>4658381799</t>
  </si>
  <si>
    <t>4658354135</t>
  </si>
  <si>
    <t>11:01 AM</t>
  </si>
  <si>
    <t>4658292967</t>
  </si>
  <si>
    <t>10:40 AM</t>
  </si>
  <si>
    <t>4658270049</t>
  </si>
  <si>
    <t>4658081343</t>
  </si>
  <si>
    <t>4657990761</t>
  </si>
  <si>
    <t>4657838646</t>
  </si>
  <si>
    <t>08:35 AM</t>
  </si>
  <si>
    <t>4657771414</t>
  </si>
  <si>
    <t>08:15 AM</t>
  </si>
  <si>
    <t>4657578096</t>
  </si>
  <si>
    <t>4657557084</t>
  </si>
  <si>
    <t>03:37 AM</t>
  </si>
  <si>
    <t>4657525474</t>
  </si>
  <si>
    <t>01:48 AM</t>
  </si>
  <si>
    <t>4657519810</t>
  </si>
  <si>
    <t>01:32 AM</t>
  </si>
  <si>
    <t>4657501660</t>
  </si>
  <si>
    <t>4657494204</t>
  </si>
  <si>
    <t>12:36 AM</t>
  </si>
  <si>
    <t>Thirukumaran S</t>
  </si>
  <si>
    <t>7395959846</t>
  </si>
  <si>
    <t>4660539048</t>
  </si>
  <si>
    <t>4660530350</t>
  </si>
  <si>
    <t>4658453966</t>
  </si>
  <si>
    <t>4658225954</t>
  </si>
  <si>
    <t>c05d56288bbab145e7c5e22ec7c9c0da</t>
  </si>
  <si>
    <t>OSN:1281103599</t>
  </si>
  <si>
    <t>4657838102</t>
  </si>
  <si>
    <t>4660408047</t>
  </si>
  <si>
    <t>4660313020</t>
  </si>
  <si>
    <t>09:34 PM</t>
  </si>
  <si>
    <t>4660104343</t>
  </si>
  <si>
    <t>08:29 PM</t>
  </si>
  <si>
    <t>4659654527</t>
  </si>
  <si>
    <t>06:50 PM</t>
  </si>
  <si>
    <t>4659407836</t>
  </si>
  <si>
    <t>05:51 PM</t>
  </si>
  <si>
    <t>4659099142</t>
  </si>
  <si>
    <t>4658942383</t>
  </si>
  <si>
    <t>4658918421</t>
  </si>
  <si>
    <t>02:35 PM</t>
  </si>
  <si>
    <t>4658762882</t>
  </si>
  <si>
    <t>01:37 PM</t>
  </si>
  <si>
    <t>4658604206</t>
  </si>
  <si>
    <t>4658456355</t>
  </si>
  <si>
    <t>11:47 AM</t>
  </si>
  <si>
    <t>4658427496</t>
  </si>
  <si>
    <t>4658251680</t>
  </si>
  <si>
    <t>4657987561</t>
  </si>
  <si>
    <t>09:31 AM</t>
  </si>
  <si>
    <t>4657940347</t>
  </si>
  <si>
    <t>4657758051</t>
  </si>
  <si>
    <t>08:05 AM</t>
  </si>
  <si>
    <t>4657679444</t>
  </si>
  <si>
    <t>07:07 AM</t>
  </si>
  <si>
    <t>4657504743</t>
  </si>
  <si>
    <t>Tamilselvan S</t>
  </si>
  <si>
    <t>9962810533</t>
  </si>
  <si>
    <t>4660466928</t>
  </si>
  <si>
    <t>4660418800</t>
  </si>
  <si>
    <t>4660299266</t>
  </si>
  <si>
    <t>4660292330</t>
  </si>
  <si>
    <t>09:28 PM</t>
  </si>
  <si>
    <t>4660287928</t>
  </si>
  <si>
    <t>Ganesan V</t>
  </si>
  <si>
    <t>7338985849</t>
  </si>
  <si>
    <t>1d3e67359224393cfefb883b29d20b49</t>
  </si>
  <si>
    <t>OSN:1281243399</t>
  </si>
  <si>
    <t>4660283899</t>
  </si>
  <si>
    <t>4660265654</t>
  </si>
  <si>
    <t>4660262328</t>
  </si>
  <si>
    <t>4660060565</t>
  </si>
  <si>
    <t>4659946669</t>
  </si>
  <si>
    <t>07:53 PM</t>
  </si>
  <si>
    <t>4659878110</t>
  </si>
  <si>
    <t>07:39 PM</t>
  </si>
  <si>
    <t>4659719163</t>
  </si>
  <si>
    <t>Prakash B</t>
  </si>
  <si>
    <t>7200486300</t>
  </si>
  <si>
    <t>4659734586</t>
  </si>
  <si>
    <t>4659441410</t>
  </si>
  <si>
    <t>05:56 PM</t>
  </si>
  <si>
    <t>4659332601</t>
  </si>
  <si>
    <t>4659220753</t>
  </si>
  <si>
    <t>04:35 PM</t>
  </si>
  <si>
    <t>4659190378</t>
  </si>
  <si>
    <t>4659105736</t>
  </si>
  <si>
    <t>4659038766</t>
  </si>
  <si>
    <t>4659022351</t>
  </si>
  <si>
    <t>03:18 PM</t>
  </si>
  <si>
    <t>4659009349</t>
  </si>
  <si>
    <t>4658952113</t>
  </si>
  <si>
    <t>4658683907</t>
  </si>
  <si>
    <t>6901dea76dc543ebf60bc4386fcb2a2e</t>
  </si>
  <si>
    <t>OSN:1281139863</t>
  </si>
  <si>
    <t>4658436096</t>
  </si>
  <si>
    <t>4658051342</t>
  </si>
  <si>
    <t>09:48 AM</t>
  </si>
  <si>
    <t>4658039905</t>
  </si>
  <si>
    <t>09:43 AM</t>
  </si>
  <si>
    <t>4657870476</t>
  </si>
  <si>
    <t>08:49 AM</t>
  </si>
  <si>
    <t>4657688667</t>
  </si>
  <si>
    <t>07:22 AM</t>
  </si>
  <si>
    <t>4660576833</t>
  </si>
  <si>
    <t>11:41 PM</t>
  </si>
  <si>
    <t>4660496743</t>
  </si>
  <si>
    <t>4660468920</t>
  </si>
  <si>
    <t>10:37 PM</t>
  </si>
  <si>
    <t>4660377447</t>
  </si>
  <si>
    <t>09:56 PM</t>
  </si>
  <si>
    <t>4660313702</t>
  </si>
  <si>
    <t>09:41 PM</t>
  </si>
  <si>
    <t>4660060354</t>
  </si>
  <si>
    <t>08:17 PM</t>
  </si>
  <si>
    <t>4659955324</t>
  </si>
  <si>
    <t>07:51 PM</t>
  </si>
  <si>
    <t>4659808954</t>
  </si>
  <si>
    <t>07:11 PM</t>
  </si>
  <si>
    <t>4659745938</t>
  </si>
  <si>
    <t>4659684200</t>
  </si>
  <si>
    <t>06:45 PM</t>
  </si>
  <si>
    <t>4659540972</t>
  </si>
  <si>
    <t>06:16 PM</t>
  </si>
  <si>
    <t>4659412214</t>
  </si>
  <si>
    <t>4658982866</t>
  </si>
  <si>
    <t>4659360150</t>
  </si>
  <si>
    <t>4659207124</t>
  </si>
  <si>
    <t>4659114336</t>
  </si>
  <si>
    <t>03:57 PM</t>
  </si>
  <si>
    <t>4659059647</t>
  </si>
  <si>
    <t>4658695730</t>
  </si>
  <si>
    <t>4658677180</t>
  </si>
  <si>
    <t>4658637535</t>
  </si>
  <si>
    <t>4658585846</t>
  </si>
  <si>
    <t>4658538754</t>
  </si>
  <si>
    <t>12:06 PM</t>
  </si>
  <si>
    <t>4658457781</t>
  </si>
  <si>
    <t>4658378947</t>
  </si>
  <si>
    <t>4658403672</t>
  </si>
  <si>
    <t>11:20 AM</t>
  </si>
  <si>
    <t>4658355337</t>
  </si>
  <si>
    <t>11:02 AM</t>
  </si>
  <si>
    <t>4658218248</t>
  </si>
  <si>
    <t>4658055138</t>
  </si>
  <si>
    <t>4657895226</t>
  </si>
  <si>
    <t>4657908018</t>
  </si>
  <si>
    <t>4657668423</t>
  </si>
  <si>
    <t>4657747709</t>
  </si>
  <si>
    <t>08:01 AM</t>
  </si>
  <si>
    <t>4657713235</t>
  </si>
  <si>
    <t>4657642902</t>
  </si>
  <si>
    <t>RAMESH NAGAN</t>
  </si>
  <si>
    <t>8754953491</t>
  </si>
  <si>
    <t>4660069975</t>
  </si>
  <si>
    <t>Durai Raj S</t>
  </si>
  <si>
    <t>9962014874</t>
  </si>
  <si>
    <t>4659816321</t>
  </si>
  <si>
    <t>07:29 PM</t>
  </si>
  <si>
    <t>4659606723</t>
  </si>
  <si>
    <t>06:41 PM</t>
  </si>
  <si>
    <t>Karunamoorthi Ramamoorthi</t>
  </si>
  <si>
    <t>8681060429</t>
  </si>
  <si>
    <t>73100066b7aef325209f6936325e1c59</t>
  </si>
  <si>
    <t>05:12 PM</t>
  </si>
  <si>
    <t>OSN:1281183659</t>
  </si>
  <si>
    <t>102825067a4d02a2e5e87c44d38cc642</t>
  </si>
  <si>
    <t>OSN:1281172935</t>
  </si>
  <si>
    <t>d70d94a926539edfcfe9a165c2eac73b</t>
  </si>
  <si>
    <t>04:27 PM</t>
  </si>
  <si>
    <t>OSN:1281172793</t>
  </si>
  <si>
    <t>a6373a04d3467cd434439ed9c9cd79e4</t>
  </si>
  <si>
    <t>02:45 PM</t>
  </si>
  <si>
    <t>OSN:1281156369</t>
  </si>
  <si>
    <t>4658895721</t>
  </si>
  <si>
    <t>02:44 PM</t>
  </si>
  <si>
    <t>4658902990</t>
  </si>
  <si>
    <t>02:40 PM</t>
  </si>
  <si>
    <t>4658848787</t>
  </si>
  <si>
    <t>4658668916</t>
  </si>
  <si>
    <t>01:02 PM</t>
  </si>
  <si>
    <t>4658580868</t>
  </si>
  <si>
    <t>49444d5c56dbc63deb3bbea14817b89c</t>
  </si>
  <si>
    <t>12:08 PM</t>
  </si>
  <si>
    <t>OSN:1281131959</t>
  </si>
  <si>
    <t>4658426872</t>
  </si>
  <si>
    <t>11:30 AM</t>
  </si>
  <si>
    <t>4657759656</t>
  </si>
  <si>
    <t>08:03 AM</t>
  </si>
  <si>
    <t>4657722775</t>
  </si>
  <si>
    <t>4660391955</t>
  </si>
  <si>
    <t>10:00 PM</t>
  </si>
  <si>
    <t>4660347072</t>
  </si>
  <si>
    <t>4660285262</t>
  </si>
  <si>
    <t>4660161959</t>
  </si>
  <si>
    <t>4659998311</t>
  </si>
  <si>
    <t>4660006747</t>
  </si>
  <si>
    <t>4659817963</t>
  </si>
  <si>
    <t>4659819791</t>
  </si>
  <si>
    <t>07:21 PM</t>
  </si>
  <si>
    <t>4659730017</t>
  </si>
  <si>
    <t>4659699193</t>
  </si>
  <si>
    <t>4659492283</t>
  </si>
  <si>
    <t>06:14 PM</t>
  </si>
  <si>
    <t>4659538670</t>
  </si>
  <si>
    <t>4659464719</t>
  </si>
  <si>
    <t>05:58 PM</t>
  </si>
  <si>
    <t>4659374881</t>
  </si>
  <si>
    <t>05:26 PM</t>
  </si>
  <si>
    <t>4659330746</t>
  </si>
  <si>
    <t>4659214102</t>
  </si>
  <si>
    <t>4659211421</t>
  </si>
  <si>
    <t>4659191839</t>
  </si>
  <si>
    <t>4659036126</t>
  </si>
  <si>
    <t>4658926705</t>
  </si>
  <si>
    <t>02:46 PM</t>
  </si>
  <si>
    <t>4658869555</t>
  </si>
  <si>
    <t>02:19 PM</t>
  </si>
  <si>
    <t>4658731492</t>
  </si>
  <si>
    <t>4658731408</t>
  </si>
  <si>
    <t>01:25 PM</t>
  </si>
  <si>
    <t>4658621293</t>
  </si>
  <si>
    <t>12:40 PM</t>
  </si>
  <si>
    <t>4658586026</t>
  </si>
  <si>
    <t>4658442600</t>
  </si>
  <si>
    <t>4658419219</t>
  </si>
  <si>
    <t>11:21 AM</t>
  </si>
  <si>
    <t>4658302028</t>
  </si>
  <si>
    <t>4658201899</t>
  </si>
  <si>
    <t>10:27 AM</t>
  </si>
  <si>
    <t>4658235499</t>
  </si>
  <si>
    <t>4658079204</t>
  </si>
  <si>
    <t>09:47 AM</t>
  </si>
  <si>
    <t>e19e7160b6b699cbb7e46371a471b8bd</t>
  </si>
  <si>
    <t>09:28 AM</t>
  </si>
  <si>
    <t>OSN:1281088075,OSN:1281079661,OSN:1281091077,OSN:1281091215,OSN:1281096623</t>
  </si>
  <si>
    <t>4657930893</t>
  </si>
  <si>
    <t>09:05 AM</t>
  </si>
  <si>
    <t>4657874645</t>
  </si>
  <si>
    <t>4657808886</t>
  </si>
  <si>
    <t>4657760861</t>
  </si>
  <si>
    <t>08:06 AM</t>
  </si>
  <si>
    <t>4657575650</t>
  </si>
  <si>
    <t>04:28 AM</t>
  </si>
  <si>
    <t>4657505369</t>
  </si>
  <si>
    <t>Thirumurugan P</t>
  </si>
  <si>
    <t>8939518686</t>
  </si>
  <si>
    <t>4660552310</t>
  </si>
  <si>
    <t>Ramesh R</t>
  </si>
  <si>
    <t>9094815801</t>
  </si>
  <si>
    <t>4660317131</t>
  </si>
  <si>
    <t>09:39 PM</t>
  </si>
  <si>
    <t>4660321311</t>
  </si>
  <si>
    <t>Purushothaman A</t>
  </si>
  <si>
    <t>9940683057</t>
  </si>
  <si>
    <t>4660145756</t>
  </si>
  <si>
    <t>4659785660</t>
  </si>
  <si>
    <t>4659715899</t>
  </si>
  <si>
    <t>Karthik M</t>
  </si>
  <si>
    <t>9384644428</t>
  </si>
  <si>
    <t>4659303563</t>
  </si>
  <si>
    <t>05:19 PM</t>
  </si>
  <si>
    <t>4659245616</t>
  </si>
  <si>
    <t>4659229664</t>
  </si>
  <si>
    <t>04:50 PM</t>
  </si>
  <si>
    <t>4659209719</t>
  </si>
  <si>
    <t>4659211052</t>
  </si>
  <si>
    <t>4659131641</t>
  </si>
  <si>
    <t>04:23 PM</t>
  </si>
  <si>
    <t>4658348399</t>
  </si>
  <si>
    <t>e4f1add2db320b6331dcd0684501bf8e</t>
  </si>
  <si>
    <t>10:57 AM</t>
  </si>
  <si>
    <t>OSN:1281117189</t>
  </si>
  <si>
    <t>4658234175</t>
  </si>
  <si>
    <t>10:31 AM</t>
  </si>
  <si>
    <t>4658195496</t>
  </si>
  <si>
    <t>4658128577</t>
  </si>
  <si>
    <t>4658077396</t>
  </si>
  <si>
    <t>149d0865d0aacc7dd63713a7681d88e3</t>
  </si>
  <si>
    <t>OSN:1281079915</t>
  </si>
  <si>
    <t>4657871344</t>
  </si>
  <si>
    <t>08:51 AM</t>
  </si>
  <si>
    <t>4657877466</t>
  </si>
  <si>
    <t>605e7c6a54ca1dcc16417f40ff2e024b</t>
  </si>
  <si>
    <t>OSN:1281075877</t>
  </si>
  <si>
    <t>4657678336</t>
  </si>
  <si>
    <t>4657651531</t>
  </si>
  <si>
    <t>06:34 AM</t>
  </si>
  <si>
    <t>4657653605</t>
  </si>
  <si>
    <t>06:33 AM</t>
  </si>
  <si>
    <t>4657566822</t>
  </si>
  <si>
    <t>04:09 AM</t>
  </si>
  <si>
    <t>4660521784</t>
  </si>
  <si>
    <t>11:06 PM</t>
  </si>
  <si>
    <t>4660436032</t>
  </si>
  <si>
    <t>4660415480</t>
  </si>
  <si>
    <t>4660384762</t>
  </si>
  <si>
    <t>10:03 PM</t>
  </si>
  <si>
    <t>4660313965</t>
  </si>
  <si>
    <t>09:31 PM</t>
  </si>
  <si>
    <t>4660202152</t>
  </si>
  <si>
    <t>4660001094</t>
  </si>
  <si>
    <t>4659974312</t>
  </si>
  <si>
    <t>4659908620</t>
  </si>
  <si>
    <t>07:41 PM</t>
  </si>
  <si>
    <t>4659888953</t>
  </si>
  <si>
    <t>4659779963</t>
  </si>
  <si>
    <t>4659805242</t>
  </si>
  <si>
    <t>07:16 PM</t>
  </si>
  <si>
    <t>4659460833</t>
  </si>
  <si>
    <t>06:06 PM</t>
  </si>
  <si>
    <t>4659343727</t>
  </si>
  <si>
    <t>4659317368</t>
  </si>
  <si>
    <t>4659278764</t>
  </si>
  <si>
    <t>4659217448</t>
  </si>
  <si>
    <t>4659210819</t>
  </si>
  <si>
    <t>4659148637</t>
  </si>
  <si>
    <t>04:20 PM</t>
  </si>
  <si>
    <t>4659092174</t>
  </si>
  <si>
    <t>4659078739</t>
  </si>
  <si>
    <t>4658802893</t>
  </si>
  <si>
    <t>01:59 PM</t>
  </si>
  <si>
    <t>4658754469</t>
  </si>
  <si>
    <t>01:35 PM</t>
  </si>
  <si>
    <t>4658714813</t>
  </si>
  <si>
    <t>4658675047</t>
  </si>
  <si>
    <t>12:59 PM</t>
  </si>
  <si>
    <t>4658586217</t>
  </si>
  <si>
    <t>4658489295</t>
  </si>
  <si>
    <t>4658373204</t>
  </si>
  <si>
    <t>4658138030</t>
  </si>
  <si>
    <t>10:04 AM</t>
  </si>
  <si>
    <t>4658120047</t>
  </si>
  <si>
    <t>09:59 AM</t>
  </si>
  <si>
    <t>4658104837</t>
  </si>
  <si>
    <t>09:56 AM</t>
  </si>
  <si>
    <t>4658060132</t>
  </si>
  <si>
    <t>4657938633</t>
  </si>
  <si>
    <t>09:15 AM</t>
  </si>
  <si>
    <t>4657933300</t>
  </si>
  <si>
    <t>4657894079</t>
  </si>
  <si>
    <t>08:57 AM</t>
  </si>
  <si>
    <t>4657885815</t>
  </si>
  <si>
    <t>08:53 AM</t>
  </si>
  <si>
    <t>4657793239</t>
  </si>
  <si>
    <t>4657785787</t>
  </si>
  <si>
    <t>4657700854</t>
  </si>
  <si>
    <t>4657550372</t>
  </si>
  <si>
    <t>4657654161</t>
  </si>
  <si>
    <t>06:38 AM</t>
  </si>
  <si>
    <t>4657633874</t>
  </si>
  <si>
    <t>06:18 AM</t>
  </si>
  <si>
    <t>4657623962</t>
  </si>
  <si>
    <t>05:56 AM</t>
  </si>
  <si>
    <t>4657609145</t>
  </si>
  <si>
    <t>05:27 AM</t>
  </si>
  <si>
    <t>4657584552</t>
  </si>
  <si>
    <t>04:49 AM</t>
  </si>
  <si>
    <t>4657528750</t>
  </si>
  <si>
    <t>01:57 AM</t>
  </si>
  <si>
    <t>ELUMALAI L</t>
  </si>
  <si>
    <t>9176662181</t>
  </si>
  <si>
    <t>4660566850</t>
  </si>
  <si>
    <t>11:48 PM</t>
  </si>
  <si>
    <t>Kumar U</t>
  </si>
  <si>
    <t>9514054769</t>
  </si>
  <si>
    <t>4660552089</t>
  </si>
  <si>
    <t>4660269589</t>
  </si>
  <si>
    <t>economy_suv</t>
  </si>
  <si>
    <t>4660171862</t>
  </si>
  <si>
    <t>4660180803</t>
  </si>
  <si>
    <t>7c3c94edc79923b65ace0299767dbc63</t>
  </si>
  <si>
    <t>OSN:1281186875</t>
  </si>
  <si>
    <t>4659312257</t>
  </si>
  <si>
    <t>4658765937</t>
  </si>
  <si>
    <t>01:44 PM</t>
  </si>
  <si>
    <t>4658665351</t>
  </si>
  <si>
    <t>4658471959</t>
  </si>
  <si>
    <t>4658301751</t>
  </si>
  <si>
    <t>4658175425</t>
  </si>
  <si>
    <t>4658212434</t>
  </si>
  <si>
    <t>c56b11fe9d77c592bed5163680fdc285</t>
  </si>
  <si>
    <t>07:32 AM</t>
  </si>
  <si>
    <t>OSN:1281065811</t>
  </si>
  <si>
    <t>4656741170</t>
  </si>
  <si>
    <t>4660577807</t>
  </si>
  <si>
    <t>11:40 PM</t>
  </si>
  <si>
    <t>4660544824</t>
  </si>
  <si>
    <t>4660407361</t>
  </si>
  <si>
    <t>4659997368</t>
  </si>
  <si>
    <t>4660328212</t>
  </si>
  <si>
    <t>4660225410</t>
  </si>
  <si>
    <t>4660091232</t>
  </si>
  <si>
    <t>08:25 PM</t>
  </si>
  <si>
    <t>4659981347</t>
  </si>
  <si>
    <t>4659761939</t>
  </si>
  <si>
    <t>4659513854</t>
  </si>
  <si>
    <t>4659377046</t>
  </si>
  <si>
    <t>4659316832</t>
  </si>
  <si>
    <t>4659149831</t>
  </si>
  <si>
    <t>4658802933</t>
  </si>
  <si>
    <t>4658698279</t>
  </si>
  <si>
    <t>4658673797</t>
  </si>
  <si>
    <t>4658533447</t>
  </si>
  <si>
    <t>4658503996</t>
  </si>
  <si>
    <t>11:57 AM</t>
  </si>
  <si>
    <t>4658482242</t>
  </si>
  <si>
    <t>4658357561</t>
  </si>
  <si>
    <t>4658197340</t>
  </si>
  <si>
    <t>10:14 AM</t>
  </si>
  <si>
    <t>4658004238</t>
  </si>
  <si>
    <t>4657925909</t>
  </si>
  <si>
    <t>4657862192</t>
  </si>
  <si>
    <t>4657776460</t>
  </si>
  <si>
    <t>08:13 AM</t>
  </si>
  <si>
    <t>4657731152</t>
  </si>
  <si>
    <t>4657646729</t>
  </si>
  <si>
    <t>06:30 AM</t>
  </si>
  <si>
    <t>Santhakumar M</t>
  </si>
  <si>
    <t>8838494697</t>
  </si>
  <si>
    <t>4660587798</t>
  </si>
  <si>
    <t>4660525004</t>
  </si>
  <si>
    <t>Parthiban B</t>
  </si>
  <si>
    <t>9884225352</t>
  </si>
  <si>
    <t>4660316097</t>
  </si>
  <si>
    <t>AROCKIYASUDHAKAR A</t>
  </si>
  <si>
    <t>9787502466</t>
  </si>
  <si>
    <t>4660249736</t>
  </si>
  <si>
    <t>4660153641</t>
  </si>
  <si>
    <t>08:43 PM</t>
  </si>
  <si>
    <t>4660036237</t>
  </si>
  <si>
    <t>08:15 PM</t>
  </si>
  <si>
    <t>Sivarasu V</t>
  </si>
  <si>
    <t>9751405406</t>
  </si>
  <si>
    <t>4659969803</t>
  </si>
  <si>
    <t>07:54 PM</t>
  </si>
  <si>
    <t>4659696849</t>
  </si>
  <si>
    <t>4659454962</t>
  </si>
  <si>
    <t>4659263153</t>
  </si>
  <si>
    <t>04:55 PM</t>
  </si>
  <si>
    <t>549683174b8cec0dd90a297a2e69e0f9</t>
  </si>
  <si>
    <t>OSN:1281177265</t>
  </si>
  <si>
    <t>4659164014</t>
  </si>
  <si>
    <t>4658869101</t>
  </si>
  <si>
    <t>4658834962</t>
  </si>
  <si>
    <t>3aefb9c4f8ce099c8a2fc41d4b748ca1</t>
  </si>
  <si>
    <t>OSN:1281151277</t>
  </si>
  <si>
    <t>4658607025</t>
  </si>
  <si>
    <t>bca687d6f79fb1a963074cb8b5e6ba29</t>
  </si>
  <si>
    <t>OSN:1281137187</t>
  </si>
  <si>
    <t>a85b7af9ef564cffd340d89093321b76</t>
  </si>
  <si>
    <t>OSN:1281132575</t>
  </si>
  <si>
    <t>4658344674</t>
  </si>
  <si>
    <t>5ffdb3ec9678f912576a2ec5a39f21f4</t>
  </si>
  <si>
    <t>OSN:1281100335</t>
  </si>
  <si>
    <t>4658133996</t>
  </si>
  <si>
    <t>10:09 AM</t>
  </si>
  <si>
    <t>e0ee7aaee77f50042d0dabc417d4a27</t>
  </si>
  <si>
    <t>OSN:1281099359,OSN:1281100469</t>
  </si>
  <si>
    <t>4658063211</t>
  </si>
  <si>
    <t>8f45ae4cb13d4e3f9fb75818f38c2058</t>
  </si>
  <si>
    <t>09:34 AM</t>
  </si>
  <si>
    <t>OSN:1281087901</t>
  </si>
  <si>
    <t>4657901181</t>
  </si>
  <si>
    <t>6d4564d3f201aee7f53fe85f0e514a63</t>
  </si>
  <si>
    <t>08:10 AM</t>
  </si>
  <si>
    <t>OSN:1281068909</t>
  </si>
  <si>
    <t>4656722537</t>
  </si>
  <si>
    <t>04:55 AM</t>
  </si>
  <si>
    <t>4657575204</t>
  </si>
  <si>
    <t>4660533935</t>
  </si>
  <si>
    <t>4660486559</t>
  </si>
  <si>
    <t>10:42 PM</t>
  </si>
  <si>
    <t>4660369585</t>
  </si>
  <si>
    <t>4660346913</t>
  </si>
  <si>
    <t>09:43 PM</t>
  </si>
  <si>
    <t>4660219808</t>
  </si>
  <si>
    <t>09:00 PM</t>
  </si>
  <si>
    <t>4659962869</t>
  </si>
  <si>
    <t>4660080128</t>
  </si>
  <si>
    <t>08:26 PM</t>
  </si>
  <si>
    <t>4660024346</t>
  </si>
  <si>
    <t>4660028035</t>
  </si>
  <si>
    <t>4660015736</t>
  </si>
  <si>
    <t>07:59 PM</t>
  </si>
  <si>
    <t>4659727640</t>
  </si>
  <si>
    <t>4659688816</t>
  </si>
  <si>
    <t>06:54 PM</t>
  </si>
  <si>
    <t>4659527253</t>
  </si>
  <si>
    <t>06:22 PM</t>
  </si>
  <si>
    <t>4659535017</t>
  </si>
  <si>
    <t>4659501615</t>
  </si>
  <si>
    <t>4659462131</t>
  </si>
  <si>
    <t>05:55 PM</t>
  </si>
  <si>
    <t>4659471914</t>
  </si>
  <si>
    <t>4659378632</t>
  </si>
  <si>
    <t>4659327299</t>
  </si>
  <si>
    <t>4659282315</t>
  </si>
  <si>
    <t>4659266016</t>
  </si>
  <si>
    <t>4659242908</t>
  </si>
  <si>
    <t>a29182e379a2b648d577c63f1d493e27</t>
  </si>
  <si>
    <t>04:17 PM</t>
  </si>
  <si>
    <t>OSN:1281172293</t>
  </si>
  <si>
    <t>4659128600</t>
  </si>
  <si>
    <t>4659066283</t>
  </si>
  <si>
    <t>03:37 PM</t>
  </si>
  <si>
    <t>4659037973</t>
  </si>
  <si>
    <t>4658915156</t>
  </si>
  <si>
    <t>4658929551</t>
  </si>
  <si>
    <t>4658926085</t>
  </si>
  <si>
    <t>4658871991</t>
  </si>
  <si>
    <t>4658844755</t>
  </si>
  <si>
    <t>4658699081</t>
  </si>
  <si>
    <t>01:30 PM</t>
  </si>
  <si>
    <t>4658708251</t>
  </si>
  <si>
    <t>4658672961</t>
  </si>
  <si>
    <t>12:58 PM</t>
  </si>
  <si>
    <t>4658607600</t>
  </si>
  <si>
    <t>12:54 PM</t>
  </si>
  <si>
    <t>4658631423</t>
  </si>
  <si>
    <t>4658554739</t>
  </si>
  <si>
    <t>4658562260</t>
  </si>
  <si>
    <t>4658497378</t>
  </si>
  <si>
    <t>4658417547</t>
  </si>
  <si>
    <t>11:26 AM</t>
  </si>
  <si>
    <t>4658401250</t>
  </si>
  <si>
    <t>4658388070</t>
  </si>
  <si>
    <t>4658377927</t>
  </si>
  <si>
    <t>11:11 AM</t>
  </si>
  <si>
    <t>4658262955</t>
  </si>
  <si>
    <t>4658216190</t>
  </si>
  <si>
    <t>4658177018</t>
  </si>
  <si>
    <t>4658165808</t>
  </si>
  <si>
    <t>4658039562</t>
  </si>
  <si>
    <t>4658001903</t>
  </si>
  <si>
    <t>4657913824</t>
  </si>
  <si>
    <t>09:04 AM</t>
  </si>
  <si>
    <t>4657917796</t>
  </si>
  <si>
    <t>4657854917</t>
  </si>
  <si>
    <t>4657811145</t>
  </si>
  <si>
    <t>08:28 AM</t>
  </si>
  <si>
    <t>4657784367</t>
  </si>
  <si>
    <t>08:19 AM</t>
  </si>
  <si>
    <t>4657719299</t>
  </si>
  <si>
    <t>07:40 AM</t>
  </si>
  <si>
    <t>4657665411</t>
  </si>
  <si>
    <t>06:50 AM</t>
  </si>
  <si>
    <t>4657665722</t>
  </si>
  <si>
    <t>06:49 AM</t>
  </si>
  <si>
    <t>4657624686</t>
  </si>
  <si>
    <t>4657602185</t>
  </si>
  <si>
    <t>05:17 AM</t>
  </si>
  <si>
    <t>4657593799</t>
  </si>
  <si>
    <t>05:08 AM</t>
  </si>
  <si>
    <t>4657585575</t>
  </si>
  <si>
    <t>04:50 AM</t>
  </si>
  <si>
    <t>4657494241</t>
  </si>
  <si>
    <t>12:38 AM</t>
  </si>
  <si>
    <t>4657473977</t>
  </si>
  <si>
    <t>12:13 AM</t>
  </si>
  <si>
    <t>Muthukumar V</t>
  </si>
  <si>
    <t>9092246084</t>
  </si>
  <si>
    <t>4658584522</t>
  </si>
  <si>
    <t>528cca756ff15c9a7a26c9f834df3f5f</t>
  </si>
  <si>
    <t>OSN:1281132379</t>
  </si>
  <si>
    <t>4658536468</t>
  </si>
  <si>
    <t>4658420392</t>
  </si>
  <si>
    <t>729e0457b8c222ca1e98d57f283ceeee</t>
  </si>
  <si>
    <t>OSN:1281120593</t>
  </si>
  <si>
    <t>4659351357</t>
  </si>
  <si>
    <t>05:29 PM</t>
  </si>
  <si>
    <t>4659224453</t>
  </si>
  <si>
    <t>4659158218</t>
  </si>
  <si>
    <t>4659042937</t>
  </si>
  <si>
    <t>4658896778</t>
  </si>
  <si>
    <t>02:36 PM</t>
  </si>
  <si>
    <t>4658761707</t>
  </si>
  <si>
    <t>4658708564</t>
  </si>
  <si>
    <t>01:18 PM</t>
  </si>
  <si>
    <t>4658557012</t>
  </si>
  <si>
    <t>4658470793</t>
  </si>
  <si>
    <t>11:40 AM</t>
  </si>
  <si>
    <t>4658077294</t>
  </si>
  <si>
    <t>Suresh K</t>
  </si>
  <si>
    <t>9787578554</t>
  </si>
  <si>
    <t>c94e6716c95da79ab7ad6450d5a48260</t>
  </si>
  <si>
    <t>10:34 PM</t>
  </si>
  <si>
    <t>OSN:1281252179</t>
  </si>
  <si>
    <t>4660312735</t>
  </si>
  <si>
    <t>09:32 PM</t>
  </si>
  <si>
    <t>4660097438</t>
  </si>
  <si>
    <t>4659991250</t>
  </si>
  <si>
    <t>GUNA SEKHAR NAIDU V</t>
  </si>
  <si>
    <t>8190885201</t>
  </si>
  <si>
    <t>4659778907</t>
  </si>
  <si>
    <t>KNIYAS</t>
  </si>
  <si>
    <t>8667799119</t>
  </si>
  <si>
    <t>4659362748</t>
  </si>
  <si>
    <t>4659088428</t>
  </si>
  <si>
    <t>04:00 PM</t>
  </si>
  <si>
    <t>4659027436</t>
  </si>
  <si>
    <t>03:26 PM</t>
  </si>
  <si>
    <t>8e6ff19748eda587a922c5f664a6fdb</t>
  </si>
  <si>
    <t>OSN:1281157169,OSN:1281158037</t>
  </si>
  <si>
    <t>4658765724</t>
  </si>
  <si>
    <t>141b72f1101651d968de55aabdb47361</t>
  </si>
  <si>
    <t>12:26 PM</t>
  </si>
  <si>
    <t>OSN:1281134617</t>
  </si>
  <si>
    <t>4658344470</t>
  </si>
  <si>
    <t>11:06 AM</t>
  </si>
  <si>
    <t>71dce97382739563db44f9964d0b699e</t>
  </si>
  <si>
    <t>OSN:1281086629</t>
  </si>
  <si>
    <t>c630d1f9dfdc5b1d5d1ace692a2072dd</t>
  </si>
  <si>
    <t>OSN:1281086137</t>
  </si>
  <si>
    <t>4657508471</t>
  </si>
  <si>
    <t>01:07 AM</t>
  </si>
  <si>
    <t>4660555191</t>
  </si>
  <si>
    <t>4660446642</t>
  </si>
  <si>
    <t>4660377166</t>
  </si>
  <si>
    <t>4660234446</t>
  </si>
  <si>
    <t>4660109962</t>
  </si>
  <si>
    <t>08:28 PM</t>
  </si>
  <si>
    <t>4660114367</t>
  </si>
  <si>
    <t>4660008826</t>
  </si>
  <si>
    <t>e7f60d136e7884708d16bb23ed308449</t>
  </si>
  <si>
    <t>OSN:1281216337</t>
  </si>
  <si>
    <t>4659799025</t>
  </si>
  <si>
    <t>4659507911</t>
  </si>
  <si>
    <t>4659528778</t>
  </si>
  <si>
    <t>06:13 PM</t>
  </si>
  <si>
    <t>4659415686</t>
  </si>
  <si>
    <t>9e58657cd6ee51e94fa828595f9387ed</t>
  </si>
  <si>
    <t>OSN:1281187615,OSN:1281190775</t>
  </si>
  <si>
    <t>4659349046</t>
  </si>
  <si>
    <t>4659182011</t>
  </si>
  <si>
    <t>4659101910</t>
  </si>
  <si>
    <t>4659117757</t>
  </si>
  <si>
    <t>4659053086</t>
  </si>
  <si>
    <t>4659029647</t>
  </si>
  <si>
    <t>4658935319</t>
  </si>
  <si>
    <t>4658876714</t>
  </si>
  <si>
    <t>4658842307</t>
  </si>
  <si>
    <t>02:16 PM</t>
  </si>
  <si>
    <t>4658666710</t>
  </si>
  <si>
    <t>4658580605</t>
  </si>
  <si>
    <t>4658535159</t>
  </si>
  <si>
    <t>12:11 PM</t>
  </si>
  <si>
    <t>4658490915</t>
  </si>
  <si>
    <t>4658406222</t>
  </si>
  <si>
    <t>11:18 AM</t>
  </si>
  <si>
    <t>4658356036</t>
  </si>
  <si>
    <t>4658217144</t>
  </si>
  <si>
    <t>4658045103</t>
  </si>
  <si>
    <t>4658033048</t>
  </si>
  <si>
    <t>4657885396</t>
  </si>
  <si>
    <t>4657858896</t>
  </si>
  <si>
    <t>4657824011</t>
  </si>
  <si>
    <t>4657805629</t>
  </si>
  <si>
    <t>08:26 AM</t>
  </si>
  <si>
    <t>4657762627</t>
  </si>
  <si>
    <t>d006b5cb3aa77fdd675866244e25720e</t>
  </si>
  <si>
    <t>OSN:1281065739</t>
  </si>
  <si>
    <t>4657681323</t>
  </si>
  <si>
    <t>4657670289</t>
  </si>
  <si>
    <t>06:56 AM</t>
  </si>
  <si>
    <t>4657656487</t>
  </si>
  <si>
    <t>4657572346</t>
  </si>
  <si>
    <t>RAJESH V</t>
  </si>
  <si>
    <t>7338972455</t>
  </si>
  <si>
    <t>4660585694</t>
  </si>
  <si>
    <t>11:57 PM</t>
  </si>
  <si>
    <t>Sivanandam R</t>
  </si>
  <si>
    <t>9962165633</t>
  </si>
  <si>
    <t>4660469603</t>
  </si>
  <si>
    <t>10:38 PM</t>
  </si>
  <si>
    <t>4660365385</t>
  </si>
  <si>
    <t>09:50 PM</t>
  </si>
  <si>
    <t>4660323791</t>
  </si>
  <si>
    <t>4660270600</t>
  </si>
  <si>
    <t>4660259016</t>
  </si>
  <si>
    <t>4660256523</t>
  </si>
  <si>
    <t>4660275074</t>
  </si>
  <si>
    <t>09:18 PM</t>
  </si>
  <si>
    <t>4660193858</t>
  </si>
  <si>
    <t>4659953240</t>
  </si>
  <si>
    <t>4660133860</t>
  </si>
  <si>
    <t>Natarajan</t>
  </si>
  <si>
    <t>9790728454</t>
  </si>
  <si>
    <t>4659509980</t>
  </si>
  <si>
    <t>06:03 PM</t>
  </si>
  <si>
    <t>4659215448</t>
  </si>
  <si>
    <t>04:53 PM</t>
  </si>
  <si>
    <t>4659124387</t>
  </si>
  <si>
    <t>4659162812</t>
  </si>
  <si>
    <t>04:19 PM</t>
  </si>
  <si>
    <t>4659137584</t>
  </si>
  <si>
    <t>04:08 PM</t>
  </si>
  <si>
    <t>4659058282</t>
  </si>
  <si>
    <t>03:42 PM</t>
  </si>
  <si>
    <t>4658457348</t>
  </si>
  <si>
    <t>4658466383</t>
  </si>
  <si>
    <t>4658375479</t>
  </si>
  <si>
    <t>4658372149</t>
  </si>
  <si>
    <t>4658366175</t>
  </si>
  <si>
    <t>4658357728</t>
  </si>
  <si>
    <t>4658061472</t>
  </si>
  <si>
    <t>4657981190</t>
  </si>
  <si>
    <t>09:25 AM</t>
  </si>
  <si>
    <t>4657872882</t>
  </si>
  <si>
    <t>08:56 AM</t>
  </si>
  <si>
    <t>4657859945</t>
  </si>
  <si>
    <t>4660593117</t>
  </si>
  <si>
    <t>11:52 PM</t>
  </si>
  <si>
    <t>4660564449</t>
  </si>
  <si>
    <t>11:30 PM</t>
  </si>
  <si>
    <t>4660545084</t>
  </si>
  <si>
    <t>11:16 PM</t>
  </si>
  <si>
    <t>4660493745</t>
  </si>
  <si>
    <t>4660341388</t>
  </si>
  <si>
    <t>10:04 PM</t>
  </si>
  <si>
    <t>4660380861</t>
  </si>
  <si>
    <t>4660267998</t>
  </si>
  <si>
    <t>4660228539</t>
  </si>
  <si>
    <t>09:04 PM</t>
  </si>
  <si>
    <t>4660097157</t>
  </si>
  <si>
    <t>4660009265</t>
  </si>
  <si>
    <t>08:04 PM</t>
  </si>
  <si>
    <t>4659740454</t>
  </si>
  <si>
    <t>07:00 PM</t>
  </si>
  <si>
    <t>4659559854</t>
  </si>
  <si>
    <t>4659521474</t>
  </si>
  <si>
    <t>4659360372</t>
  </si>
  <si>
    <t>4659286455</t>
  </si>
  <si>
    <t>4659280360</t>
  </si>
  <si>
    <t>4659264101</t>
  </si>
  <si>
    <t>4659108018</t>
  </si>
  <si>
    <t>03:56 PM</t>
  </si>
  <si>
    <t>4659056880</t>
  </si>
  <si>
    <t>4658977242</t>
  </si>
  <si>
    <t>4658832977</t>
  </si>
  <si>
    <t>02:05 PM</t>
  </si>
  <si>
    <t>4658468230</t>
  </si>
  <si>
    <t>4658436662</t>
  </si>
  <si>
    <t>4658387223</t>
  </si>
  <si>
    <t>4658233274</t>
  </si>
  <si>
    <t>10:32 AM</t>
  </si>
  <si>
    <t>4658236689</t>
  </si>
  <si>
    <t>10:28 AM</t>
  </si>
  <si>
    <t>4658119808</t>
  </si>
  <si>
    <t>10:00 AM</t>
  </si>
  <si>
    <t>4658088415</t>
  </si>
  <si>
    <t>4657868438</t>
  </si>
  <si>
    <t>09:00 AM</t>
  </si>
  <si>
    <t>4657836215</t>
  </si>
  <si>
    <t>4657811204</t>
  </si>
  <si>
    <t>4657777136</t>
  </si>
  <si>
    <t>08:17 AM</t>
  </si>
  <si>
    <t>4657788430</t>
  </si>
  <si>
    <t>4657739383</t>
  </si>
  <si>
    <t>07:49 AM</t>
  </si>
  <si>
    <t>4657679056</t>
  </si>
  <si>
    <t>07:04 AM</t>
  </si>
  <si>
    <t>4657675922</t>
  </si>
  <si>
    <t>07:03 AM</t>
  </si>
  <si>
    <t>4657621576</t>
  </si>
  <si>
    <t>05:47 AM</t>
  </si>
  <si>
    <t>4657591799</t>
  </si>
  <si>
    <t>4657538063</t>
  </si>
  <si>
    <t>4657493038</t>
  </si>
  <si>
    <t>12:32 AM</t>
  </si>
  <si>
    <t>4657468681</t>
  </si>
  <si>
    <t>MUTHU S</t>
  </si>
  <si>
    <t>8220454964</t>
  </si>
  <si>
    <t>4660569157</t>
  </si>
  <si>
    <t>4660260624</t>
  </si>
  <si>
    <t>A prabakaran</t>
  </si>
  <si>
    <t>9840731900</t>
  </si>
  <si>
    <t>4660214596</t>
  </si>
  <si>
    <t>4660227949</t>
  </si>
  <si>
    <t>4660065319</t>
  </si>
  <si>
    <t>08:18 PM</t>
  </si>
  <si>
    <t>4659984861</t>
  </si>
  <si>
    <t>4659921991</t>
  </si>
  <si>
    <t>07:48 PM</t>
  </si>
  <si>
    <t>4659774142</t>
  </si>
  <si>
    <t>4659643274</t>
  </si>
  <si>
    <t>4659214208</t>
  </si>
  <si>
    <t>4659189223</t>
  </si>
  <si>
    <t>4659060974</t>
  </si>
  <si>
    <t>4659037994</t>
  </si>
  <si>
    <t>4658977176</t>
  </si>
  <si>
    <t>4658738452</t>
  </si>
  <si>
    <t>3d48adb6076c9f99982fd75c0b5b1f91</t>
  </si>
  <si>
    <t>OSN:1281122147</t>
  </si>
  <si>
    <t>4658384134</t>
  </si>
  <si>
    <t>4658366749</t>
  </si>
  <si>
    <t>4658360011</t>
  </si>
  <si>
    <t>4658385267</t>
  </si>
  <si>
    <t>4658317750</t>
  </si>
  <si>
    <t>eaecc613ee379d32dfc12476550c90aa</t>
  </si>
  <si>
    <t>OSN:1281114413</t>
  </si>
  <si>
    <t>4657744402</t>
  </si>
  <si>
    <t>07:58 AM</t>
  </si>
  <si>
    <t>b1089d31251c08e603e59942d945fbbd</t>
  </si>
  <si>
    <t>OSN:1281062825</t>
  </si>
  <si>
    <t>24653e6480bfe1c86d1dec970c6401cb</t>
  </si>
  <si>
    <t>OSN:1281061987</t>
  </si>
  <si>
    <t>4660517674</t>
  </si>
  <si>
    <t>4660439081</t>
  </si>
  <si>
    <t>10:23 PM</t>
  </si>
  <si>
    <t>4660333143</t>
  </si>
  <si>
    <t>4660312683</t>
  </si>
  <si>
    <t>4660269243</t>
  </si>
  <si>
    <t>09:12 PM</t>
  </si>
  <si>
    <t>4660078045</t>
  </si>
  <si>
    <t>4660072462</t>
  </si>
  <si>
    <t>4660001488</t>
  </si>
  <si>
    <t>4659946554</t>
  </si>
  <si>
    <t>4659677532</t>
  </si>
  <si>
    <t>06:51 PM</t>
  </si>
  <si>
    <t>4659468831</t>
  </si>
  <si>
    <t>4659423253</t>
  </si>
  <si>
    <t>4658779246</t>
  </si>
  <si>
    <t>4659251955</t>
  </si>
  <si>
    <t>4659217155</t>
  </si>
  <si>
    <t>04:32 PM</t>
  </si>
  <si>
    <t>4659076835</t>
  </si>
  <si>
    <t>4658985691</t>
  </si>
  <si>
    <t>03:13 PM</t>
  </si>
  <si>
    <t>4658995053</t>
  </si>
  <si>
    <t>4658965642</t>
  </si>
  <si>
    <t>4658882906</t>
  </si>
  <si>
    <t>4658757693</t>
  </si>
  <si>
    <t>4658614986</t>
  </si>
  <si>
    <t>4658490487</t>
  </si>
  <si>
    <t>4658517465</t>
  </si>
  <si>
    <t>4658413983</t>
  </si>
  <si>
    <t>4658413506</t>
  </si>
  <si>
    <t>4658342363</t>
  </si>
  <si>
    <t>bc2f8458354ced599bdcf140f8d7d282</t>
  </si>
  <si>
    <t>10:11 AM</t>
  </si>
  <si>
    <t>OSN:1281099723,OSN:1281101027,OSN:1281103711</t>
  </si>
  <si>
    <t>4658145402</t>
  </si>
  <si>
    <t>4657991789</t>
  </si>
  <si>
    <t>4657950610</t>
  </si>
  <si>
    <t>4657794628</t>
  </si>
  <si>
    <t>4657696169</t>
  </si>
  <si>
    <t>07:24 AM</t>
  </si>
  <si>
    <t>4657658051</t>
  </si>
  <si>
    <t>4657614748</t>
  </si>
  <si>
    <t>4657532486</t>
  </si>
  <si>
    <t>02:09 AM</t>
  </si>
  <si>
    <t>4657492362</t>
  </si>
  <si>
    <t>12:31 AM</t>
  </si>
  <si>
    <t>Velkumar M</t>
  </si>
  <si>
    <t>9840176012</t>
  </si>
  <si>
    <t>4659796678</t>
  </si>
  <si>
    <t>4659821193</t>
  </si>
  <si>
    <t>9e86f23ff146e11a78afa530359fd6f2</t>
  </si>
  <si>
    <t>OSN:1281216551</t>
  </si>
  <si>
    <t>4659763648</t>
  </si>
  <si>
    <t>4659788053</t>
  </si>
  <si>
    <t>07:19 PM</t>
  </si>
  <si>
    <t>AMALANATHAN R</t>
  </si>
  <si>
    <t>8925260320</t>
  </si>
  <si>
    <t>4659771003</t>
  </si>
  <si>
    <t>07:07 PM</t>
  </si>
  <si>
    <t>4659659323</t>
  </si>
  <si>
    <t>4658759502</t>
  </si>
  <si>
    <t>01:53 PM</t>
  </si>
  <si>
    <t>faec1d701d46f53c2c0f29952b69a251</t>
  </si>
  <si>
    <t>OSN:1281067887,OSN:1281067895</t>
  </si>
  <si>
    <t>199925359d1e6d1b26859b5c452df0d</t>
  </si>
  <si>
    <t>07:54 AM</t>
  </si>
  <si>
    <t>OSN:1281067825</t>
  </si>
  <si>
    <t>4657549461</t>
  </si>
  <si>
    <t>03:17 AM</t>
  </si>
  <si>
    <t>4657510951</t>
  </si>
  <si>
    <t>01:12 AM</t>
  </si>
  <si>
    <t>4657496577</t>
  </si>
  <si>
    <t>12:46 AM</t>
  </si>
  <si>
    <t>4660459843</t>
  </si>
  <si>
    <t>4660325619</t>
  </si>
  <si>
    <t>4660214601</t>
  </si>
  <si>
    <t>4660018360</t>
  </si>
  <si>
    <t>08:14 PM</t>
  </si>
  <si>
    <t>4659895712</t>
  </si>
  <si>
    <t>07:44 PM</t>
  </si>
  <si>
    <t>4659833419</t>
  </si>
  <si>
    <t>4659818769</t>
  </si>
  <si>
    <t>4659651443</t>
  </si>
  <si>
    <t>4659434109</t>
  </si>
  <si>
    <t>05:54 PM</t>
  </si>
  <si>
    <t>4659414787</t>
  </si>
  <si>
    <t>05:45 PM</t>
  </si>
  <si>
    <t>4659373144</t>
  </si>
  <si>
    <t>4659299964</t>
  </si>
  <si>
    <t>4659226207</t>
  </si>
  <si>
    <t>4659050593</t>
  </si>
  <si>
    <t>4658983496</t>
  </si>
  <si>
    <t>4658856928</t>
  </si>
  <si>
    <t>4658858392</t>
  </si>
  <si>
    <t>02:23 PM</t>
  </si>
  <si>
    <t>4658792589</t>
  </si>
  <si>
    <t>4658711561</t>
  </si>
  <si>
    <t>4658557220</t>
  </si>
  <si>
    <t>4658370064</t>
  </si>
  <si>
    <t>4658314929</t>
  </si>
  <si>
    <t>4658253957</t>
  </si>
  <si>
    <t>4658109230</t>
  </si>
  <si>
    <t>4657841845</t>
  </si>
  <si>
    <t>08:43 AM</t>
  </si>
  <si>
    <t>4657581060</t>
  </si>
  <si>
    <t>4657568083</t>
  </si>
  <si>
    <t>GANAPAPATHY</t>
  </si>
  <si>
    <t>6369186216</t>
  </si>
  <si>
    <t>4660401173</t>
  </si>
  <si>
    <t>4660334171</t>
  </si>
  <si>
    <t>Manikandan P</t>
  </si>
  <si>
    <t>7200066496</t>
  </si>
  <si>
    <t>4660338827</t>
  </si>
  <si>
    <t>4660088433</t>
  </si>
  <si>
    <t>Santhosh p</t>
  </si>
  <si>
    <t>8939144990</t>
  </si>
  <si>
    <t>4659720130</t>
  </si>
  <si>
    <t>4659621368</t>
  </si>
  <si>
    <t>D SADASIVAM</t>
  </si>
  <si>
    <t>9446295482</t>
  </si>
  <si>
    <t>4659580083</t>
  </si>
  <si>
    <t>06:27 PM</t>
  </si>
  <si>
    <t>4659364723</t>
  </si>
  <si>
    <t>4659126051</t>
  </si>
  <si>
    <t>4658984512</t>
  </si>
  <si>
    <t>4658737387</t>
  </si>
  <si>
    <t>01:55 PM</t>
  </si>
  <si>
    <t>4658438427</t>
  </si>
  <si>
    <t>4657823927</t>
  </si>
  <si>
    <t>4657819027</t>
  </si>
  <si>
    <t>4657584036</t>
  </si>
  <si>
    <t>04:53 AM</t>
  </si>
  <si>
    <t>4660577509</t>
  </si>
  <si>
    <t>4660552522</t>
  </si>
  <si>
    <t>11:23 PM</t>
  </si>
  <si>
    <t>4660527622</t>
  </si>
  <si>
    <t>4660506093</t>
  </si>
  <si>
    <t>11:00 PM</t>
  </si>
  <si>
    <t>4660477353</t>
  </si>
  <si>
    <t>10:41 PM</t>
  </si>
  <si>
    <t>4660415642</t>
  </si>
  <si>
    <t>4660260448</t>
  </si>
  <si>
    <t>4660242018</t>
  </si>
  <si>
    <t>09:16 PM</t>
  </si>
  <si>
    <t>4660250604</t>
  </si>
  <si>
    <t>09:14 PM</t>
  </si>
  <si>
    <t>4660193846</t>
  </si>
  <si>
    <t>4660162888</t>
  </si>
  <si>
    <t>08:48 PM</t>
  </si>
  <si>
    <t>4660150338</t>
  </si>
  <si>
    <t>08:44 PM</t>
  </si>
  <si>
    <t>4660137009</t>
  </si>
  <si>
    <t>4660006267</t>
  </si>
  <si>
    <t>08:08 PM</t>
  </si>
  <si>
    <t>4660035797</t>
  </si>
  <si>
    <t>4660028617</t>
  </si>
  <si>
    <t>4659690011</t>
  </si>
  <si>
    <t>4659743897</t>
  </si>
  <si>
    <t>96bbf9e1fe95c4537004c2d170329d55</t>
  </si>
  <si>
    <t>OSN:1281211841</t>
  </si>
  <si>
    <t>4659728331</t>
  </si>
  <si>
    <t>4659635918</t>
  </si>
  <si>
    <t>4659602278</t>
  </si>
  <si>
    <t>4659467084</t>
  </si>
  <si>
    <t>4659458880</t>
  </si>
  <si>
    <t>4659369522</t>
  </si>
  <si>
    <t>05:31 PM</t>
  </si>
  <si>
    <t>4659270435</t>
  </si>
  <si>
    <t>4659309029</t>
  </si>
  <si>
    <t>4659257418</t>
  </si>
  <si>
    <t>4659262515</t>
  </si>
  <si>
    <t>04:51 PM</t>
  </si>
  <si>
    <t>4659211631</t>
  </si>
  <si>
    <t>4659214259</t>
  </si>
  <si>
    <t>4659160659</t>
  </si>
  <si>
    <t>4659110940</t>
  </si>
  <si>
    <t>4659039922</t>
  </si>
  <si>
    <t>4659025544</t>
  </si>
  <si>
    <t>4659005946</t>
  </si>
  <si>
    <t>03:11 PM</t>
  </si>
  <si>
    <t>4658924995</t>
  </si>
  <si>
    <t>4658839104</t>
  </si>
  <si>
    <t>4658744875</t>
  </si>
  <si>
    <t>4658710721</t>
  </si>
  <si>
    <t>4658689864</t>
  </si>
  <si>
    <t>4658620513</t>
  </si>
  <si>
    <t>12:38 PM</t>
  </si>
  <si>
    <t>4658569108</t>
  </si>
  <si>
    <t>12:22 PM</t>
  </si>
  <si>
    <t>4658533189</t>
  </si>
  <si>
    <t>4658508041</t>
  </si>
  <si>
    <t>12:01 PM</t>
  </si>
  <si>
    <t>4658509606</t>
  </si>
  <si>
    <t>4658422269</t>
  </si>
  <si>
    <t>4658425458</t>
  </si>
  <si>
    <t>4658405354</t>
  </si>
  <si>
    <t>4658349760</t>
  </si>
  <si>
    <t>4658316621</t>
  </si>
  <si>
    <t>10:51 AM</t>
  </si>
  <si>
    <t>4658284576</t>
  </si>
  <si>
    <t>4658125970</t>
  </si>
  <si>
    <t>4658101801</t>
  </si>
  <si>
    <t>4658068805</t>
  </si>
  <si>
    <t>4658073677</t>
  </si>
  <si>
    <t>4658031592</t>
  </si>
  <si>
    <t>4657986505</t>
  </si>
  <si>
    <t>4657912960</t>
  </si>
  <si>
    <t>4657885809</t>
  </si>
  <si>
    <t>4657847763</t>
  </si>
  <si>
    <t>4657855573</t>
  </si>
  <si>
    <t>4657841714</t>
  </si>
  <si>
    <t>4657733444</t>
  </si>
  <si>
    <t>07:47 AM</t>
  </si>
  <si>
    <t>4657656730</t>
  </si>
  <si>
    <t>06:41 AM</t>
  </si>
  <si>
    <t>4657646662</t>
  </si>
  <si>
    <t>MUTHUKUMAR S</t>
  </si>
  <si>
    <t>8248602926</t>
  </si>
  <si>
    <t>4660283790</t>
  </si>
  <si>
    <t>Maruthi P</t>
  </si>
  <si>
    <t>8925649610</t>
  </si>
  <si>
    <t>4660272745</t>
  </si>
  <si>
    <t>4660149776</t>
  </si>
  <si>
    <t>KARNAN R</t>
  </si>
  <si>
    <t>8778456796</t>
  </si>
  <si>
    <t>4660053489</t>
  </si>
  <si>
    <t>Ganesamoorthy N</t>
  </si>
  <si>
    <t>9884377622</t>
  </si>
  <si>
    <t>4659989362</t>
  </si>
  <si>
    <t>4659545961</t>
  </si>
  <si>
    <t>4659538421</t>
  </si>
  <si>
    <t>4659464539</t>
  </si>
  <si>
    <t>06:04 PM</t>
  </si>
  <si>
    <t>4659491678</t>
  </si>
  <si>
    <t>4659125316</t>
  </si>
  <si>
    <t>04:01 PM</t>
  </si>
  <si>
    <t>4658847965</t>
  </si>
  <si>
    <t>4658511986</t>
  </si>
  <si>
    <t>4658233102</t>
  </si>
  <si>
    <t>4657731053</t>
  </si>
  <si>
    <t>4656480440</t>
  </si>
  <si>
    <t>03:00 AM</t>
  </si>
  <si>
    <t>4657491619</t>
  </si>
  <si>
    <t>4660587647</t>
  </si>
  <si>
    <t>4660462874</t>
  </si>
  <si>
    <t>10:29 PM</t>
  </si>
  <si>
    <t>4660415982</t>
  </si>
  <si>
    <t>4660357372</t>
  </si>
  <si>
    <t>4660313588</t>
  </si>
  <si>
    <t>4660289215</t>
  </si>
  <si>
    <t>4660276796</t>
  </si>
  <si>
    <t>4660078557</t>
  </si>
  <si>
    <t>4660045146</t>
  </si>
  <si>
    <t>08:05 PM</t>
  </si>
  <si>
    <t>4660009677</t>
  </si>
  <si>
    <t>4659991772</t>
  </si>
  <si>
    <t>4659759787</t>
  </si>
  <si>
    <t>4659772515</t>
  </si>
  <si>
    <t>07:02 PM</t>
  </si>
  <si>
    <t>4659647011</t>
  </si>
  <si>
    <t>06:44 PM</t>
  </si>
  <si>
    <t>4659657466</t>
  </si>
  <si>
    <t>4659561974</t>
  </si>
  <si>
    <t>06:25 PM</t>
  </si>
  <si>
    <t>4659546155</t>
  </si>
  <si>
    <t>4659480143</t>
  </si>
  <si>
    <t>4659383231</t>
  </si>
  <si>
    <t>4659325630</t>
  </si>
  <si>
    <t>4659264696</t>
  </si>
  <si>
    <t>4659159519</t>
  </si>
  <si>
    <t>4659200665</t>
  </si>
  <si>
    <t>4659063421</t>
  </si>
  <si>
    <t>4659068630</t>
  </si>
  <si>
    <t>4659019959</t>
  </si>
  <si>
    <t>03:22 PM</t>
  </si>
  <si>
    <t>4659004757</t>
  </si>
  <si>
    <t>4658914486</t>
  </si>
  <si>
    <t>4658931389</t>
  </si>
  <si>
    <t>4658895431</t>
  </si>
  <si>
    <t>02:27 PM</t>
  </si>
  <si>
    <t>4658826003</t>
  </si>
  <si>
    <t>02:20 PM</t>
  </si>
  <si>
    <t>4658850883</t>
  </si>
  <si>
    <t>4658855191</t>
  </si>
  <si>
    <t>4658783642</t>
  </si>
  <si>
    <t>4658628542</t>
  </si>
  <si>
    <t>4658731370</t>
  </si>
  <si>
    <t>4658676827</t>
  </si>
  <si>
    <t>01:06 PM</t>
  </si>
  <si>
    <t>4658641240</t>
  </si>
  <si>
    <t>12:48 PM</t>
  </si>
  <si>
    <t>4658646162</t>
  </si>
  <si>
    <t>4658508830</t>
  </si>
  <si>
    <t>4658484968</t>
  </si>
  <si>
    <t>4658365655</t>
  </si>
  <si>
    <t>4658275290</t>
  </si>
  <si>
    <t>4658262115</t>
  </si>
  <si>
    <t>4658215070</t>
  </si>
  <si>
    <t>4658163008</t>
  </si>
  <si>
    <t>4658121872</t>
  </si>
  <si>
    <t>4658096879</t>
  </si>
  <si>
    <t>4658021413</t>
  </si>
  <si>
    <t>4657993132</t>
  </si>
  <si>
    <t>4657973336</t>
  </si>
  <si>
    <t>4657947095</t>
  </si>
  <si>
    <t>4657902752</t>
  </si>
  <si>
    <t>4657894173</t>
  </si>
  <si>
    <t>4657784169</t>
  </si>
  <si>
    <t>08:16 AM</t>
  </si>
  <si>
    <t>4657781813</t>
  </si>
  <si>
    <t>4657670139</t>
  </si>
  <si>
    <t>06:55 AM</t>
  </si>
  <si>
    <t>4657669449</t>
  </si>
  <si>
    <t>4657638848</t>
  </si>
  <si>
    <t>06:13 AM</t>
  </si>
  <si>
    <t>4657551735</t>
  </si>
  <si>
    <t>03:16 AM</t>
  </si>
  <si>
    <t>4657519181</t>
  </si>
  <si>
    <t>01:31 AM</t>
  </si>
  <si>
    <t>MADHAN R</t>
  </si>
  <si>
    <t>9092964815</t>
  </si>
  <si>
    <t>4660581991</t>
  </si>
  <si>
    <t>4660205611</t>
  </si>
  <si>
    <t>4660236576</t>
  </si>
  <si>
    <t>4660072487</t>
  </si>
  <si>
    <t>Devasahayam</t>
  </si>
  <si>
    <t>9840913152</t>
  </si>
  <si>
    <t>4659388630</t>
  </si>
  <si>
    <t>07:08 PM</t>
  </si>
  <si>
    <t>4659460317</t>
  </si>
  <si>
    <t>06:07 PM</t>
  </si>
  <si>
    <t>4659353826</t>
  </si>
  <si>
    <t>4659345383</t>
  </si>
  <si>
    <t>4659266603</t>
  </si>
  <si>
    <t>05:04 PM</t>
  </si>
  <si>
    <t>4659301463</t>
  </si>
  <si>
    <t>4659198654</t>
  </si>
  <si>
    <t>04:42 PM</t>
  </si>
  <si>
    <t>4658497588</t>
  </si>
  <si>
    <t>4658295067</t>
  </si>
  <si>
    <t>4658278453</t>
  </si>
  <si>
    <t>Salamon raja A</t>
  </si>
  <si>
    <t>9566656730</t>
  </si>
  <si>
    <t>4657643225</t>
  </si>
  <si>
    <t>06:39 AM</t>
  </si>
  <si>
    <t>4660557167</t>
  </si>
  <si>
    <t>4660469300</t>
  </si>
  <si>
    <t>4660431361</t>
  </si>
  <si>
    <t>4660405668</t>
  </si>
  <si>
    <t>10:05 PM</t>
  </si>
  <si>
    <t>4660307113</t>
  </si>
  <si>
    <t>09:36 PM</t>
  </si>
  <si>
    <t>4660305672</t>
  </si>
  <si>
    <t>4660166134</t>
  </si>
  <si>
    <t>4659953136</t>
  </si>
  <si>
    <t>4659828968</t>
  </si>
  <si>
    <t>4659740976</t>
  </si>
  <si>
    <t>4659554911</t>
  </si>
  <si>
    <t>4659467859</t>
  </si>
  <si>
    <t>4659424704</t>
  </si>
  <si>
    <t>4659366080</t>
  </si>
  <si>
    <t>4659306355</t>
  </si>
  <si>
    <t>05:06 PM</t>
  </si>
  <si>
    <t>4659238657</t>
  </si>
  <si>
    <t>4659220405</t>
  </si>
  <si>
    <t>4659115944</t>
  </si>
  <si>
    <t>03:53 PM</t>
  </si>
  <si>
    <t>4659032770</t>
  </si>
  <si>
    <t>4658976140</t>
  </si>
  <si>
    <t>4658958591</t>
  </si>
  <si>
    <t>4658868595</t>
  </si>
  <si>
    <t>02:21 PM</t>
  </si>
  <si>
    <t>4658720294</t>
  </si>
  <si>
    <t>4658583902</t>
  </si>
  <si>
    <t>4658528069</t>
  </si>
  <si>
    <t>4658491242</t>
  </si>
  <si>
    <t>4658325757</t>
  </si>
  <si>
    <t>4658280511</t>
  </si>
  <si>
    <t>4658171434</t>
  </si>
  <si>
    <t>4657965553</t>
  </si>
  <si>
    <t>09:23 AM</t>
  </si>
  <si>
    <t>4657843849</t>
  </si>
  <si>
    <t>4657749025</t>
  </si>
  <si>
    <t>4657723688</t>
  </si>
  <si>
    <t>07:39 AM</t>
  </si>
  <si>
    <t>4657704184</t>
  </si>
  <si>
    <t>07:27 AM</t>
  </si>
  <si>
    <t>4657025673</t>
  </si>
  <si>
    <t>03:10 AM</t>
  </si>
  <si>
    <t>4657542342</t>
  </si>
  <si>
    <t>02:46 AM</t>
  </si>
  <si>
    <t>4657502159</t>
  </si>
  <si>
    <t>12:52 AM</t>
  </si>
  <si>
    <t>G Kulanthai Alwar</t>
  </si>
  <si>
    <t>9551933112</t>
  </si>
  <si>
    <t>4660577560</t>
  </si>
  <si>
    <t>4660377422</t>
  </si>
  <si>
    <t>Kannusamy M</t>
  </si>
  <si>
    <t>6381588244</t>
  </si>
  <si>
    <t>4660401327</t>
  </si>
  <si>
    <t>Prabhu b</t>
  </si>
  <si>
    <t>9092693805</t>
  </si>
  <si>
    <t>4660086697</t>
  </si>
  <si>
    <t>4660094695</t>
  </si>
  <si>
    <t>4660026982</t>
  </si>
  <si>
    <t>4659258606</t>
  </si>
  <si>
    <t>4658852219</t>
  </si>
  <si>
    <t>02:22 PM</t>
  </si>
  <si>
    <t>4658012001</t>
  </si>
  <si>
    <t>4657521438</t>
  </si>
  <si>
    <t>01:36 AM</t>
  </si>
  <si>
    <t>4657480022</t>
  </si>
  <si>
    <t>4660566969</t>
  </si>
  <si>
    <t>11:32 PM</t>
  </si>
  <si>
    <t>4660564545</t>
  </si>
  <si>
    <t>4660503970</t>
  </si>
  <si>
    <t>10:52 PM</t>
  </si>
  <si>
    <t>4660430436</t>
  </si>
  <si>
    <t>10:12 PM</t>
  </si>
  <si>
    <t>4660424714</t>
  </si>
  <si>
    <t>10:11 PM</t>
  </si>
  <si>
    <t>4660297910</t>
  </si>
  <si>
    <t>4660121019</t>
  </si>
  <si>
    <t>4660124996</t>
  </si>
  <si>
    <t>66f440f221e8a69ba1246989e3cc9fbf</t>
  </si>
  <si>
    <t>OSN:1281233013,OSN:1281235445,OSN:1281236531,OSN:1281241351,OSN:1281243607</t>
  </si>
  <si>
    <t>4659959844</t>
  </si>
  <si>
    <t>4659656416</t>
  </si>
  <si>
    <t>4659561310</t>
  </si>
  <si>
    <t>4659331559</t>
  </si>
  <si>
    <t>05:14 PM</t>
  </si>
  <si>
    <t>4659054874</t>
  </si>
  <si>
    <t>03:39 PM</t>
  </si>
  <si>
    <t>4658964664</t>
  </si>
  <si>
    <t>03:05 PM</t>
  </si>
  <si>
    <t>4658950334</t>
  </si>
  <si>
    <t>02:52 PM</t>
  </si>
  <si>
    <t>4658918346</t>
  </si>
  <si>
    <t>4658853316</t>
  </si>
  <si>
    <t>4658797169</t>
  </si>
  <si>
    <t>01:52 PM</t>
  </si>
  <si>
    <t>4658767507</t>
  </si>
  <si>
    <t>4658706273</t>
  </si>
  <si>
    <t>4658655293</t>
  </si>
  <si>
    <t>4658583796</t>
  </si>
  <si>
    <t>4658471701</t>
  </si>
  <si>
    <t>4658423234</t>
  </si>
  <si>
    <t>4658361286</t>
  </si>
  <si>
    <t>4658318969</t>
  </si>
  <si>
    <t>4658208562</t>
  </si>
  <si>
    <t>4658149611</t>
  </si>
  <si>
    <t>4658087226</t>
  </si>
  <si>
    <t>4658026298</t>
  </si>
  <si>
    <t>4657884897</t>
  </si>
  <si>
    <t>4657862093</t>
  </si>
  <si>
    <t>4657845892</t>
  </si>
  <si>
    <t>4657741957</t>
  </si>
  <si>
    <t>4657738091</t>
  </si>
  <si>
    <t>4657523451</t>
  </si>
  <si>
    <t>01:42 AM</t>
  </si>
  <si>
    <t>Albert M</t>
  </si>
  <si>
    <t>9962747164</t>
  </si>
  <si>
    <t>4660502865</t>
  </si>
  <si>
    <t>10:59 PM</t>
  </si>
  <si>
    <t>4660457510</t>
  </si>
  <si>
    <t>4660293556</t>
  </si>
  <si>
    <t>4660043653</t>
  </si>
  <si>
    <t>Palanisamy R</t>
  </si>
  <si>
    <t>9894347041</t>
  </si>
  <si>
    <t>4659898075</t>
  </si>
  <si>
    <t>4659565248</t>
  </si>
  <si>
    <t>4659017979</t>
  </si>
  <si>
    <t>03:19 PM</t>
  </si>
  <si>
    <t>4658770046</t>
  </si>
  <si>
    <t>4658683531</t>
  </si>
  <si>
    <t>01:07 PM</t>
  </si>
  <si>
    <t>4658591133</t>
  </si>
  <si>
    <t>4658336907</t>
  </si>
  <si>
    <t>4657955360</t>
  </si>
  <si>
    <t>09:27 AM</t>
  </si>
  <si>
    <t>4657771907</t>
  </si>
  <si>
    <t>4657775379</t>
  </si>
  <si>
    <t>08:12 AM</t>
  </si>
  <si>
    <t>4657576640</t>
  </si>
  <si>
    <t>04:35 AM</t>
  </si>
  <si>
    <t>4657574664</t>
  </si>
  <si>
    <t>04:26 AM</t>
  </si>
  <si>
    <t>4660578881</t>
  </si>
  <si>
    <t>11:44 PM</t>
  </si>
  <si>
    <t>4660463262</t>
  </si>
  <si>
    <t>10:31 PM</t>
  </si>
  <si>
    <t>4660335602</t>
  </si>
  <si>
    <t>4660166006</t>
  </si>
  <si>
    <t>4660057349</t>
  </si>
  <si>
    <t>4659980235</t>
  </si>
  <si>
    <t>07:57 PM</t>
  </si>
  <si>
    <t>4659723764</t>
  </si>
  <si>
    <t>4659598844</t>
  </si>
  <si>
    <t>4659424340</t>
  </si>
  <si>
    <t>05:40 PM</t>
  </si>
  <si>
    <t>4659408736</t>
  </si>
  <si>
    <t>4659228115</t>
  </si>
  <si>
    <t>4659220507</t>
  </si>
  <si>
    <t>4659092289</t>
  </si>
  <si>
    <t>4659071434</t>
  </si>
  <si>
    <t>4658485923</t>
  </si>
  <si>
    <t>4658856010</t>
  </si>
  <si>
    <t>4658726766</t>
  </si>
  <si>
    <t>4658700173</t>
  </si>
  <si>
    <t>01:15 PM</t>
  </si>
  <si>
    <t>4658605494</t>
  </si>
  <si>
    <t>4658595490</t>
  </si>
  <si>
    <t>4658457647</t>
  </si>
  <si>
    <t>4658386057</t>
  </si>
  <si>
    <t>4658352371</t>
  </si>
  <si>
    <t>11:04 AM</t>
  </si>
  <si>
    <t>4658269282</t>
  </si>
  <si>
    <t>4658097426</t>
  </si>
  <si>
    <t>4658082905</t>
  </si>
  <si>
    <t>4657985569</t>
  </si>
  <si>
    <t>4657945056</t>
  </si>
  <si>
    <t>4657832949</t>
  </si>
  <si>
    <t>4657797114</t>
  </si>
  <si>
    <t>4657740850</t>
  </si>
  <si>
    <t>4657711830</t>
  </si>
  <si>
    <t>4657692918</t>
  </si>
  <si>
    <t>4657678753</t>
  </si>
  <si>
    <t>4657578344</t>
  </si>
  <si>
    <t>04:40 AM</t>
  </si>
  <si>
    <t>4657534295</t>
  </si>
  <si>
    <t>02:17 AM</t>
  </si>
  <si>
    <t>4657521215</t>
  </si>
  <si>
    <t>4657503643</t>
  </si>
  <si>
    <t>12:54 AM</t>
  </si>
  <si>
    <t>4657502026</t>
  </si>
  <si>
    <t>12:48 AM</t>
  </si>
  <si>
    <t>4657490405</t>
  </si>
  <si>
    <t>4657468699</t>
  </si>
  <si>
    <t>12:11 AM</t>
  </si>
  <si>
    <t>Sathishkumar M</t>
  </si>
  <si>
    <t>8925477393</t>
  </si>
  <si>
    <t>4660399052</t>
  </si>
  <si>
    <t>4660333806</t>
  </si>
  <si>
    <t>Bharathi S</t>
  </si>
  <si>
    <t>8939293056</t>
  </si>
  <si>
    <t>4660218526</t>
  </si>
  <si>
    <t>Rajesh S</t>
  </si>
  <si>
    <t>7448680373</t>
  </si>
  <si>
    <t>4660079710</t>
  </si>
  <si>
    <t>c0b435d6bbb8ed3d67397644847a5fbd</t>
  </si>
  <si>
    <t>06:42 PM</t>
  </si>
  <si>
    <t>OSN:1281203585</t>
  </si>
  <si>
    <t>4659519750</t>
  </si>
  <si>
    <t>4659332985</t>
  </si>
  <si>
    <t>4659304627</t>
  </si>
  <si>
    <t>4659203399</t>
  </si>
  <si>
    <t>4659040443</t>
  </si>
  <si>
    <t>4658964251</t>
  </si>
  <si>
    <t>4658711416</t>
  </si>
  <si>
    <t>4658688328</t>
  </si>
  <si>
    <t>4658602113</t>
  </si>
  <si>
    <t>4658603400</t>
  </si>
  <si>
    <t>f503860acb2caeaabef2a02e58517700</t>
  </si>
  <si>
    <t>OSN:1281135449,OSN:1281135721</t>
  </si>
  <si>
    <t>4658570850</t>
  </si>
  <si>
    <t>4658415503</t>
  </si>
  <si>
    <t>ffd4095b8bf2d73ebd4cb68c26032e5f</t>
  </si>
  <si>
    <t>OSN:1281108137</t>
  </si>
  <si>
    <t>4658161576</t>
  </si>
  <si>
    <t>4657940071</t>
  </si>
  <si>
    <t>09:20 AM</t>
  </si>
  <si>
    <t>9bff32330093a7e2dac68d66e9e34c69</t>
  </si>
  <si>
    <t>OSN:1281064331</t>
  </si>
  <si>
    <t>BHUVANESWARAN</t>
  </si>
  <si>
    <t>9080378488</t>
  </si>
  <si>
    <t>4657458672</t>
  </si>
  <si>
    <t>01:30 AM</t>
  </si>
  <si>
    <t>4660535254</t>
  </si>
  <si>
    <t>11:10 PM</t>
  </si>
  <si>
    <t>4660416549</t>
  </si>
  <si>
    <t>4660345059</t>
  </si>
  <si>
    <t>09:54 PM</t>
  </si>
  <si>
    <t>4660351465</t>
  </si>
  <si>
    <t>4660319378</t>
  </si>
  <si>
    <t>4660237290</t>
  </si>
  <si>
    <t>4660145179</t>
  </si>
  <si>
    <t>08:41 PM</t>
  </si>
  <si>
    <t>4660107751</t>
  </si>
  <si>
    <t>4660012622</t>
  </si>
  <si>
    <t>4659760108</t>
  </si>
  <si>
    <t>4659772825</t>
  </si>
  <si>
    <t>4659664129</t>
  </si>
  <si>
    <t>7c5fb938b922cc1fc231f7f491cab9e8</t>
  </si>
  <si>
    <t>OSN:1281204395,OSN:1281204937,OSN:1281205583,OSN:1281221619,OSN:1281222347</t>
  </si>
  <si>
    <t>4659577951</t>
  </si>
  <si>
    <t>4659542129</t>
  </si>
  <si>
    <t>4659418961</t>
  </si>
  <si>
    <t>4659378432</t>
  </si>
  <si>
    <t>05:32 PM</t>
  </si>
  <si>
    <t>4659338240</t>
  </si>
  <si>
    <t>4659265443</t>
  </si>
  <si>
    <t>4659171091</t>
  </si>
  <si>
    <t>04:26 PM</t>
  </si>
  <si>
    <t>4659165228</t>
  </si>
  <si>
    <t>4659106187</t>
  </si>
  <si>
    <t>4659067168</t>
  </si>
  <si>
    <t>4658963965</t>
  </si>
  <si>
    <t>03:12 PM</t>
  </si>
  <si>
    <t>4658858625</t>
  </si>
  <si>
    <t>4658746512</t>
  </si>
  <si>
    <t>4658732643</t>
  </si>
  <si>
    <t>01:28 PM</t>
  </si>
  <si>
    <t>4658699586</t>
  </si>
  <si>
    <t>4658634192</t>
  </si>
  <si>
    <t>12:49 PM</t>
  </si>
  <si>
    <t>4658514469</t>
  </si>
  <si>
    <t>4658466340</t>
  </si>
  <si>
    <t>4658400578</t>
  </si>
  <si>
    <t>4658261175</t>
  </si>
  <si>
    <t>4658269710</t>
  </si>
  <si>
    <t>4658194023</t>
  </si>
  <si>
    <t>4658161411</t>
  </si>
  <si>
    <t>4657977605</t>
  </si>
  <si>
    <t>4657951778</t>
  </si>
  <si>
    <t>09:17 AM</t>
  </si>
  <si>
    <t>4657840388</t>
  </si>
  <si>
    <t>08:44 AM</t>
  </si>
  <si>
    <t>4657798403</t>
  </si>
  <si>
    <t>4657788270</t>
  </si>
  <si>
    <t>08:20 AM</t>
  </si>
  <si>
    <t>4657713755</t>
  </si>
  <si>
    <t>07:34 AM</t>
  </si>
  <si>
    <t>4657058651</t>
  </si>
  <si>
    <t>4657685368</t>
  </si>
  <si>
    <t>07:08 AM</t>
  </si>
  <si>
    <t>4657540066</t>
  </si>
  <si>
    <t>02:39 AM</t>
  </si>
  <si>
    <t>4657534418</t>
  </si>
  <si>
    <t>02:21 AM</t>
  </si>
  <si>
    <t>4657517918</t>
  </si>
  <si>
    <t>01:28 AM</t>
  </si>
  <si>
    <t>4657507811</t>
  </si>
  <si>
    <t>01:02 AM</t>
  </si>
  <si>
    <t>4657503328</t>
  </si>
  <si>
    <t>12:51 AM</t>
  </si>
  <si>
    <t>4657494420</t>
  </si>
  <si>
    <t>12:34 AM</t>
  </si>
  <si>
    <t>4657474791</t>
  </si>
  <si>
    <t>12:06 AM</t>
  </si>
  <si>
    <t>BASKAR M</t>
  </si>
  <si>
    <t>9791970559</t>
  </si>
  <si>
    <t>4660028509</t>
  </si>
  <si>
    <t>4659961409</t>
  </si>
  <si>
    <t>Kumaresan G</t>
  </si>
  <si>
    <t>9092476421</t>
  </si>
  <si>
    <t>4659854418</t>
  </si>
  <si>
    <t>4659850242</t>
  </si>
  <si>
    <t>4659799496</t>
  </si>
  <si>
    <t>4659799251</t>
  </si>
  <si>
    <t>4659818571</t>
  </si>
  <si>
    <t>4659786542</t>
  </si>
  <si>
    <t>4659749154</t>
  </si>
  <si>
    <t>4659748014</t>
  </si>
  <si>
    <t>Henry Velvarayan A</t>
  </si>
  <si>
    <t>9176693655</t>
  </si>
  <si>
    <t>4659632560</t>
  </si>
  <si>
    <t>4659641912</t>
  </si>
  <si>
    <t>4659642157</t>
  </si>
  <si>
    <t>Gowrishankar V</t>
  </si>
  <si>
    <t>7092500320</t>
  </si>
  <si>
    <t>4659610663</t>
  </si>
  <si>
    <t>06:36 PM</t>
  </si>
  <si>
    <t>Syed rafic</t>
  </si>
  <si>
    <t>7358706993</t>
  </si>
  <si>
    <t>4659401856</t>
  </si>
  <si>
    <t>MUNEESWARAN S</t>
  </si>
  <si>
    <t>8925117911</t>
  </si>
  <si>
    <t>4659333680</t>
  </si>
  <si>
    <t>05:17 PM</t>
  </si>
  <si>
    <t>4659284927</t>
  </si>
  <si>
    <t>4659147792</t>
  </si>
  <si>
    <t>4659156640</t>
  </si>
  <si>
    <t>04:12 PM</t>
  </si>
  <si>
    <t>4659121357</t>
  </si>
  <si>
    <t>04:02 PM</t>
  </si>
  <si>
    <t>a820180bb03d1b20150aacaefc1287dd</t>
  </si>
  <si>
    <t>OSN:1281155435</t>
  </si>
  <si>
    <t>5184b62308ffe9305fa6efac729997c</t>
  </si>
  <si>
    <t>02:37 PM</t>
  </si>
  <si>
    <t>OSN:1281155279</t>
  </si>
  <si>
    <t>4658855857</t>
  </si>
  <si>
    <t>4658790909</t>
  </si>
  <si>
    <t>4658767891</t>
  </si>
  <si>
    <t>4658632435</t>
  </si>
  <si>
    <t>12:45 PM</t>
  </si>
  <si>
    <t>4658516712</t>
  </si>
  <si>
    <t>9cff82a628410f2e6250e2bb73fe303e</t>
  </si>
  <si>
    <t>OSN:1281127605</t>
  </si>
  <si>
    <t>4658440298</t>
  </si>
  <si>
    <t>11:39 AM</t>
  </si>
  <si>
    <t>c7498ff2037d8699d3312ebf89342d8a</t>
  </si>
  <si>
    <t>OSN:1281118705,OSN:1281119493</t>
  </si>
  <si>
    <t>1cf06b812348d86d8c574f3b1837d364</t>
  </si>
  <si>
    <t>OSN:1281106409</t>
  </si>
  <si>
    <t>4657879645</t>
  </si>
  <si>
    <t>4657776694</t>
  </si>
  <si>
    <t>b5ad7b593913a0906d466b6d15940b7e</t>
  </si>
  <si>
    <t>OSN:1281066357</t>
  </si>
  <si>
    <t>aa6196018a0f376a0134cdea7b2d8bd9</t>
  </si>
  <si>
    <t>OSN:1281066063</t>
  </si>
  <si>
    <t>69610322e053d89cb36e5cdc0480af8a</t>
  </si>
  <si>
    <t>OSN:1281065581</t>
  </si>
  <si>
    <t>4657564275</t>
  </si>
  <si>
    <t>04:02 AM</t>
  </si>
  <si>
    <t>4657564766</t>
  </si>
  <si>
    <t>03:59 AM</t>
  </si>
  <si>
    <t>4657564881</t>
  </si>
  <si>
    <t>4657561997</t>
  </si>
  <si>
    <t>03:55 AM</t>
  </si>
  <si>
    <t>4657561068</t>
  </si>
  <si>
    <t>03:52 AM</t>
  </si>
  <si>
    <t>4657522715</t>
  </si>
  <si>
    <t>01:39 AM</t>
  </si>
  <si>
    <t>4657499316</t>
  </si>
  <si>
    <t>4660582408</t>
  </si>
  <si>
    <t>11:46 PM</t>
  </si>
  <si>
    <t>4660560996</t>
  </si>
  <si>
    <t>4660371381</t>
  </si>
  <si>
    <t>4660472872</t>
  </si>
  <si>
    <t>4660397041</t>
  </si>
  <si>
    <t>4660125164</t>
  </si>
  <si>
    <t>08:42 PM</t>
  </si>
  <si>
    <t>4660102263</t>
  </si>
  <si>
    <t>4660025037</t>
  </si>
  <si>
    <t>4659880646</t>
  </si>
  <si>
    <t>4659814833</t>
  </si>
  <si>
    <t>4659832160</t>
  </si>
  <si>
    <t>4659664889</t>
  </si>
  <si>
    <t>4659467018</t>
  </si>
  <si>
    <t>06:09 PM</t>
  </si>
  <si>
    <t>4659494937</t>
  </si>
  <si>
    <t>4659410919</t>
  </si>
  <si>
    <t>05:44 PM</t>
  </si>
  <si>
    <t>4659346892</t>
  </si>
  <si>
    <t>4659382033</t>
  </si>
  <si>
    <t>4659347117</t>
  </si>
  <si>
    <t>4659299258</t>
  </si>
  <si>
    <t>4659212751</t>
  </si>
  <si>
    <t>4659210000</t>
  </si>
  <si>
    <t>4659158124</t>
  </si>
  <si>
    <t>4659147525</t>
  </si>
  <si>
    <t>04:21 PM</t>
  </si>
  <si>
    <t>4659116066</t>
  </si>
  <si>
    <t>4659097878</t>
  </si>
  <si>
    <t>4659024200</t>
  </si>
  <si>
    <t>4658972682</t>
  </si>
  <si>
    <t>03:15 PM</t>
  </si>
  <si>
    <t>4658946834</t>
  </si>
  <si>
    <t>4658936358</t>
  </si>
  <si>
    <t>4658877252</t>
  </si>
  <si>
    <t>4658867449</t>
  </si>
  <si>
    <t>4658854181</t>
  </si>
  <si>
    <t>4658700169</t>
  </si>
  <si>
    <t>4658656818</t>
  </si>
  <si>
    <t>4658636838</t>
  </si>
  <si>
    <t>4658385686</t>
  </si>
  <si>
    <t>11:12 AM</t>
  </si>
  <si>
    <t>4658359915</t>
  </si>
  <si>
    <t>11:07 AM</t>
  </si>
  <si>
    <t>4658281615</t>
  </si>
  <si>
    <t>4658088703</t>
  </si>
  <si>
    <t>09:50 AM</t>
  </si>
  <si>
    <t>4657999663</t>
  </si>
  <si>
    <t>4657904801</t>
  </si>
  <si>
    <t>cf01d49f23debd0bf232e7b0a07a0afe</t>
  </si>
  <si>
    <t>OSN:1281078421,OSN:1281081711,OSN:1281082663,OSN:1281084463</t>
  </si>
  <si>
    <t>4657816993</t>
  </si>
  <si>
    <t>4657802211</t>
  </si>
  <si>
    <t>4657737443</t>
  </si>
  <si>
    <t>4657740106</t>
  </si>
  <si>
    <t>07:52 AM</t>
  </si>
  <si>
    <t>4657685220</t>
  </si>
  <si>
    <t>4657674699</t>
  </si>
  <si>
    <t>06:59 AM</t>
  </si>
  <si>
    <t>4657667217</t>
  </si>
  <si>
    <t>4657541543</t>
  </si>
  <si>
    <t>02:44 AM</t>
  </si>
  <si>
    <t>Kamalakannan K</t>
  </si>
  <si>
    <t>9003084762</t>
  </si>
  <si>
    <t>4660426950</t>
  </si>
  <si>
    <t>e1da759b061324748b3c1fde18c8e09e</t>
  </si>
  <si>
    <t>10:20 PM</t>
  </si>
  <si>
    <t>OSN:1281251567</t>
  </si>
  <si>
    <t>4659472848</t>
  </si>
  <si>
    <t>4659404466</t>
  </si>
  <si>
    <t>ea07c191c2e683b72c50513ca20b217e</t>
  </si>
  <si>
    <t>OSN:1281169339</t>
  </si>
  <si>
    <t>Poonraj C</t>
  </si>
  <si>
    <t>8056205624</t>
  </si>
  <si>
    <t>e71b90a179f24918dfbb242fc192e800</t>
  </si>
  <si>
    <t>02:33 PM</t>
  </si>
  <si>
    <t>OSN:1281154523</t>
  </si>
  <si>
    <t>4658653802</t>
  </si>
  <si>
    <t>4658435042</t>
  </si>
  <si>
    <t>c353c188df04785c5aade0c507485724</t>
  </si>
  <si>
    <t>OSN:1281064989</t>
  </si>
  <si>
    <t>4660486293</t>
  </si>
  <si>
    <t>10:54 PM</t>
  </si>
  <si>
    <t>4660453171</t>
  </si>
  <si>
    <t>4660296781</t>
  </si>
  <si>
    <t>09:30 PM</t>
  </si>
  <si>
    <t>4660175937</t>
  </si>
  <si>
    <t>4660103692</t>
  </si>
  <si>
    <t>KUMARESAN A</t>
  </si>
  <si>
    <t>9551367181</t>
  </si>
  <si>
    <t>4659899185</t>
  </si>
  <si>
    <t>07:38 PM</t>
  </si>
  <si>
    <t>4659629693</t>
  </si>
  <si>
    <t>4659618158</t>
  </si>
  <si>
    <t>4659585833</t>
  </si>
  <si>
    <t>4659474986</t>
  </si>
  <si>
    <t>4659455015</t>
  </si>
  <si>
    <t>4659438936</t>
  </si>
  <si>
    <t>4659416418</t>
  </si>
  <si>
    <t>4659357388</t>
  </si>
  <si>
    <t>4659256777</t>
  </si>
  <si>
    <t>05:10 PM</t>
  </si>
  <si>
    <t>4659259774</t>
  </si>
  <si>
    <t>4659159460</t>
  </si>
  <si>
    <t>4659167853</t>
  </si>
  <si>
    <t>04:18 PM</t>
  </si>
  <si>
    <t>4659138283</t>
  </si>
  <si>
    <t>4659104019</t>
  </si>
  <si>
    <t>03:50 PM</t>
  </si>
  <si>
    <t>4658961342</t>
  </si>
  <si>
    <t>4658884155</t>
  </si>
  <si>
    <t>4658899007</t>
  </si>
  <si>
    <t>4658891983</t>
  </si>
  <si>
    <t>4658713960</t>
  </si>
  <si>
    <t>4658666531</t>
  </si>
  <si>
    <t>01:04 PM</t>
  </si>
  <si>
    <t>4658402575</t>
  </si>
  <si>
    <t>4658498716</t>
  </si>
  <si>
    <t>11:53 AM</t>
  </si>
  <si>
    <t>4658472650</t>
  </si>
  <si>
    <t>4658457533</t>
  </si>
  <si>
    <t>4658313577</t>
  </si>
  <si>
    <t>10:50 AM</t>
  </si>
  <si>
    <t>4658269651</t>
  </si>
  <si>
    <t>4658064756</t>
  </si>
  <si>
    <t>4657954294</t>
  </si>
  <si>
    <t>09:11 AM</t>
  </si>
  <si>
    <t>4657882792</t>
  </si>
  <si>
    <t>4657782431</t>
  </si>
  <si>
    <t>4657701067</t>
  </si>
  <si>
    <t>4657661349</t>
  </si>
  <si>
    <t>06:42 AM</t>
  </si>
  <si>
    <t>4657648603</t>
  </si>
  <si>
    <t>4657622499</t>
  </si>
  <si>
    <t>4657317460</t>
  </si>
  <si>
    <t>Kumaran shanmugam</t>
  </si>
  <si>
    <t>9962490891</t>
  </si>
  <si>
    <t>4660582270</t>
  </si>
  <si>
    <t>11:45 PM</t>
  </si>
  <si>
    <t>E Simson</t>
  </si>
  <si>
    <t>8939698353</t>
  </si>
  <si>
    <t>4660475011</t>
  </si>
  <si>
    <t>R BILAL SAIT</t>
  </si>
  <si>
    <t>9884481698</t>
  </si>
  <si>
    <t>4660447804</t>
  </si>
  <si>
    <t>Vinoth Kumar C</t>
  </si>
  <si>
    <t>9710561891</t>
  </si>
  <si>
    <t>4660452268</t>
  </si>
  <si>
    <t>10:36 PM</t>
  </si>
  <si>
    <t>4660437457</t>
  </si>
  <si>
    <t>4660427638</t>
  </si>
  <si>
    <t>4660422788</t>
  </si>
  <si>
    <t>4660430190</t>
  </si>
  <si>
    <t>4660277386</t>
  </si>
  <si>
    <t>4660175145</t>
  </si>
  <si>
    <t>4660091591</t>
  </si>
  <si>
    <t>4660028887</t>
  </si>
  <si>
    <t>4659717119</t>
  </si>
  <si>
    <t>07:12 PM</t>
  </si>
  <si>
    <t>4659624928</t>
  </si>
  <si>
    <t>4659490622</t>
  </si>
  <si>
    <t>Sangeethkumar.R</t>
  </si>
  <si>
    <t>9962487087</t>
  </si>
  <si>
    <t>4659406464</t>
  </si>
  <si>
    <t>4659241931</t>
  </si>
  <si>
    <t>4659145899</t>
  </si>
  <si>
    <t>62a2847c8fe3a7bf2cd02de1d63c7231</t>
  </si>
  <si>
    <t>OSN:1281166955</t>
  </si>
  <si>
    <t>4658253735</t>
  </si>
  <si>
    <t>136bcf836e47b71456734aee039226b0</t>
  </si>
  <si>
    <t>OSN:1281090849</t>
  </si>
  <si>
    <t>4657608045</t>
  </si>
  <si>
    <t>b03a81532a546436d49abe6e9952e11c</t>
  </si>
  <si>
    <t>OSN:1281254735,OSN:1281255637</t>
  </si>
  <si>
    <t>4660466049</t>
  </si>
  <si>
    <t>4660472527</t>
  </si>
  <si>
    <t>4660396348</t>
  </si>
  <si>
    <t>4660418385</t>
  </si>
  <si>
    <t>10:09 PM</t>
  </si>
  <si>
    <t>4660314821</t>
  </si>
  <si>
    <t>4660300686</t>
  </si>
  <si>
    <t>4660250176</t>
  </si>
  <si>
    <t>4660235007</t>
  </si>
  <si>
    <t>09:10 PM</t>
  </si>
  <si>
    <t>4660202349</t>
  </si>
  <si>
    <t>4660141641</t>
  </si>
  <si>
    <t>4660022255</t>
  </si>
  <si>
    <t>4660032322</t>
  </si>
  <si>
    <t>4660032893</t>
  </si>
  <si>
    <t>4659860879</t>
  </si>
  <si>
    <t>4659825102</t>
  </si>
  <si>
    <t>4659735777</t>
  </si>
  <si>
    <t>4659683228</t>
  </si>
  <si>
    <t>4659622289</t>
  </si>
  <si>
    <t>4659558528</t>
  </si>
  <si>
    <t>4659454914</t>
  </si>
  <si>
    <t>4659410601</t>
  </si>
  <si>
    <t>4659382755</t>
  </si>
  <si>
    <t>4659175880</t>
  </si>
  <si>
    <t>4659355479</t>
  </si>
  <si>
    <t>4659334423</t>
  </si>
  <si>
    <t>4659254071</t>
  </si>
  <si>
    <t>4659243792</t>
  </si>
  <si>
    <t>4659251950</t>
  </si>
  <si>
    <t>4659221722</t>
  </si>
  <si>
    <t>4659202110</t>
  </si>
  <si>
    <t>4659177149</t>
  </si>
  <si>
    <t>4659150660</t>
  </si>
  <si>
    <t>4659124854</t>
  </si>
  <si>
    <t>4659110432</t>
  </si>
  <si>
    <t>03:52 PM</t>
  </si>
  <si>
    <t>4659080009</t>
  </si>
  <si>
    <t>4659101367</t>
  </si>
  <si>
    <t>4658932532</t>
  </si>
  <si>
    <t>02:54 PM</t>
  </si>
  <si>
    <t>4658938104</t>
  </si>
  <si>
    <t>4658892997</t>
  </si>
  <si>
    <t>4d08c32f2eb367b6f9d3ef455fde2792</t>
  </si>
  <si>
    <t>OSN:1281154859,OSN:1281156235</t>
  </si>
  <si>
    <t>4658874366</t>
  </si>
  <si>
    <t>4658862990</t>
  </si>
  <si>
    <t>4658845616</t>
  </si>
  <si>
    <t>4658804842</t>
  </si>
  <si>
    <t>01:57 PM</t>
  </si>
  <si>
    <t>4658782645</t>
  </si>
  <si>
    <t>4658745006</t>
  </si>
  <si>
    <t>1ffc22950a4c46ede1487771309c2edf</t>
  </si>
  <si>
    <t>01:11 PM</t>
  </si>
  <si>
    <t>OSN:1281141461,OSN:1281147821,OSN:1281149013</t>
  </si>
  <si>
    <t>4658661000</t>
  </si>
  <si>
    <t>4658513413</t>
  </si>
  <si>
    <t>4658441422</t>
  </si>
  <si>
    <t>4658363303</t>
  </si>
  <si>
    <t>4658307777</t>
  </si>
  <si>
    <t>4658287712</t>
  </si>
  <si>
    <t>10:46 AM</t>
  </si>
  <si>
    <t>4658266553</t>
  </si>
  <si>
    <t>4658230637</t>
  </si>
  <si>
    <t>4658237202</t>
  </si>
  <si>
    <t>4658134601</t>
  </si>
  <si>
    <t>10:03 AM</t>
  </si>
  <si>
    <t>4658107614</t>
  </si>
  <si>
    <t>09:52 AM</t>
  </si>
  <si>
    <t>4658090556</t>
  </si>
  <si>
    <t>09:49 AM</t>
  </si>
  <si>
    <t>4658047460</t>
  </si>
  <si>
    <t>4657983583</t>
  </si>
  <si>
    <t>4657968281</t>
  </si>
  <si>
    <t>4657883539</t>
  </si>
  <si>
    <t>4657871063</t>
  </si>
  <si>
    <t>4657834075</t>
  </si>
  <si>
    <t>4657827261</t>
  </si>
  <si>
    <t>4657775785</t>
  </si>
  <si>
    <t>08:14 AM</t>
  </si>
  <si>
    <t>4657744533</t>
  </si>
  <si>
    <t>4657704931</t>
  </si>
  <si>
    <t>4657204216</t>
  </si>
  <si>
    <t>06:45 AM</t>
  </si>
  <si>
    <t>4657609184</t>
  </si>
  <si>
    <t>4657593339</t>
  </si>
  <si>
    <t>05:00 AM</t>
  </si>
  <si>
    <t>4657556401</t>
  </si>
  <si>
    <t>03:33 AM</t>
  </si>
  <si>
    <t>Swathivinoth</t>
  </si>
  <si>
    <t>9080711408</t>
  </si>
  <si>
    <t>4660548140</t>
  </si>
  <si>
    <t>11:26 PM</t>
  </si>
  <si>
    <t>4660495169</t>
  </si>
  <si>
    <t>faa8c428caa7c47e3d3260e556366d4d</t>
  </si>
  <si>
    <t>10:46 PM</t>
  </si>
  <si>
    <t>OSN:1281253675</t>
  </si>
  <si>
    <t>DURAI B</t>
  </si>
  <si>
    <t>9787755763</t>
  </si>
  <si>
    <t>4660423613</t>
  </si>
  <si>
    <t>Solaimani V</t>
  </si>
  <si>
    <t>9962465980</t>
  </si>
  <si>
    <t>4660416373</t>
  </si>
  <si>
    <t>4660288401</t>
  </si>
  <si>
    <t>4660108464</t>
  </si>
  <si>
    <t>4659471435</t>
  </si>
  <si>
    <t>Duraipandi G</t>
  </si>
  <si>
    <t>9944903304</t>
  </si>
  <si>
    <t>4659475109</t>
  </si>
  <si>
    <t>670d6652796a66ab895fe1c9919a7ec2</t>
  </si>
  <si>
    <t>OSN:1281183255</t>
  </si>
  <si>
    <t>4659242463</t>
  </si>
  <si>
    <t>4659195804</t>
  </si>
  <si>
    <t>4659167174</t>
  </si>
  <si>
    <t>4659126090</t>
  </si>
  <si>
    <t>4659113153</t>
  </si>
  <si>
    <t>4659102151</t>
  </si>
  <si>
    <t>4659006553</t>
  </si>
  <si>
    <t>4658650484</t>
  </si>
  <si>
    <t>4658601477</t>
  </si>
  <si>
    <t>4658590596</t>
  </si>
  <si>
    <t>4658594799</t>
  </si>
  <si>
    <t>4658546567</t>
  </si>
  <si>
    <t>Selvam  E</t>
  </si>
  <si>
    <t>8428180252</t>
  </si>
  <si>
    <t>4657736439</t>
  </si>
  <si>
    <t>4657689181</t>
  </si>
  <si>
    <t>4657643781</t>
  </si>
  <si>
    <t>06:27 AM</t>
  </si>
  <si>
    <t>4657533730</t>
  </si>
  <si>
    <t>4657517150</t>
  </si>
  <si>
    <t>4660595914</t>
  </si>
  <si>
    <t>11:55 PM</t>
  </si>
  <si>
    <t>4660586532</t>
  </si>
  <si>
    <t>11:53 PM</t>
  </si>
  <si>
    <t>4660583356</t>
  </si>
  <si>
    <t>4660549750</t>
  </si>
  <si>
    <t>4660533984</t>
  </si>
  <si>
    <t>4660542311</t>
  </si>
  <si>
    <t>4660532928</t>
  </si>
  <si>
    <t>4660518883</t>
  </si>
  <si>
    <t>4660502636</t>
  </si>
  <si>
    <t>4660453566</t>
  </si>
  <si>
    <t>10:39 PM</t>
  </si>
  <si>
    <t>4660422393</t>
  </si>
  <si>
    <t>4660387277</t>
  </si>
  <si>
    <t>4660402198</t>
  </si>
  <si>
    <t>4660363414</t>
  </si>
  <si>
    <t>09:57 PM</t>
  </si>
  <si>
    <t>4660313904</t>
  </si>
  <si>
    <t>09:38 PM</t>
  </si>
  <si>
    <t>4660321774</t>
  </si>
  <si>
    <t>4660294287</t>
  </si>
  <si>
    <t>4660256952</t>
  </si>
  <si>
    <t>4660238491</t>
  </si>
  <si>
    <t>4660219173</t>
  </si>
  <si>
    <t>4660189676</t>
  </si>
  <si>
    <t>4660151035</t>
  </si>
  <si>
    <t>4660003221</t>
  </si>
  <si>
    <t>4659922831</t>
  </si>
  <si>
    <t>07:49 PM</t>
  </si>
  <si>
    <t>4659851428</t>
  </si>
  <si>
    <t>4659798859</t>
  </si>
  <si>
    <t>4659713924</t>
  </si>
  <si>
    <t>4659659519</t>
  </si>
  <si>
    <t>4659576494</t>
  </si>
  <si>
    <t>4659552295</t>
  </si>
  <si>
    <t>4659567383</t>
  </si>
  <si>
    <t>4659500565</t>
  </si>
  <si>
    <t>4659480977</t>
  </si>
  <si>
    <t>4659381091</t>
  </si>
  <si>
    <t>4659417566</t>
  </si>
  <si>
    <t>4659395328</t>
  </si>
  <si>
    <t>4659411986</t>
  </si>
  <si>
    <t>4659299131</t>
  </si>
  <si>
    <t>4659295201</t>
  </si>
  <si>
    <t>4659206282</t>
  </si>
  <si>
    <t>4659204177</t>
  </si>
  <si>
    <t>4659133253</t>
  </si>
  <si>
    <t>4659073219</t>
  </si>
  <si>
    <t>4659008013</t>
  </si>
  <si>
    <t>4658981913</t>
  </si>
  <si>
    <t>4658934425</t>
  </si>
  <si>
    <t>4658878935</t>
  </si>
  <si>
    <t>4658842214</t>
  </si>
  <si>
    <t>02:09 PM</t>
  </si>
  <si>
    <t>4658777229</t>
  </si>
  <si>
    <t>4658797257</t>
  </si>
  <si>
    <t>4658783099</t>
  </si>
  <si>
    <t>4658712428</t>
  </si>
  <si>
    <t>4658665236</t>
  </si>
  <si>
    <t>4658673498</t>
  </si>
  <si>
    <t>4658604390</t>
  </si>
  <si>
    <t>4658606485</t>
  </si>
  <si>
    <t>4658565341</t>
  </si>
  <si>
    <t>4658512121</t>
  </si>
  <si>
    <t>12:02 PM</t>
  </si>
  <si>
    <t>4658516462</t>
  </si>
  <si>
    <t>4658450218</t>
  </si>
  <si>
    <t>4658387076</t>
  </si>
  <si>
    <t>4658397590</t>
  </si>
  <si>
    <t>4658328415</t>
  </si>
  <si>
    <t>4658339962</t>
  </si>
  <si>
    <t>4658291862</t>
  </si>
  <si>
    <t>b26a6e6c6d9c8a4ee301f0b16fba3b10</t>
  </si>
  <si>
    <t>OSN:1281113917</t>
  </si>
  <si>
    <t>4658188708</t>
  </si>
  <si>
    <t>4658206957</t>
  </si>
  <si>
    <t>4658133285</t>
  </si>
  <si>
    <t>4658066259</t>
  </si>
  <si>
    <t>4658032215</t>
  </si>
  <si>
    <t>4657999054</t>
  </si>
  <si>
    <t>09:24 AM</t>
  </si>
  <si>
    <t>4657969678</t>
  </si>
  <si>
    <t>4657899049</t>
  </si>
  <si>
    <t>4657918433</t>
  </si>
  <si>
    <t>4657853615</t>
  </si>
  <si>
    <t>4657832655</t>
  </si>
  <si>
    <t>a804b92e971b9f598fae004a5feeb59b</t>
  </si>
  <si>
    <t>OSN:1281073327</t>
  </si>
  <si>
    <t>4657755231</t>
  </si>
  <si>
    <t>4657723687</t>
  </si>
  <si>
    <t>4657711055</t>
  </si>
  <si>
    <t>4657698012</t>
  </si>
  <si>
    <t>4657699168</t>
  </si>
  <si>
    <t>4657670357</t>
  </si>
  <si>
    <t>4657657967</t>
  </si>
  <si>
    <t>4657644921</t>
  </si>
  <si>
    <t>06:20 AM</t>
  </si>
  <si>
    <t>4657621464</t>
  </si>
  <si>
    <t>05:54 AM</t>
  </si>
  <si>
    <t>4657615475</t>
  </si>
  <si>
    <t>05:37 AM</t>
  </si>
  <si>
    <t>4657562607</t>
  </si>
  <si>
    <t>03:50 AM</t>
  </si>
  <si>
    <t>4657525422</t>
  </si>
  <si>
    <t>01:45 AM</t>
  </si>
  <si>
    <t>4657504618</t>
  </si>
  <si>
    <t>01:00 AM</t>
  </si>
  <si>
    <t>4657504646</t>
  </si>
  <si>
    <t>4657503830</t>
  </si>
  <si>
    <t>4657498613</t>
  </si>
  <si>
    <t>4657492788</t>
  </si>
  <si>
    <t>4657484894</t>
  </si>
  <si>
    <t>4657475596</t>
  </si>
  <si>
    <t>4657473938</t>
  </si>
  <si>
    <t>Esakkimuthu</t>
  </si>
  <si>
    <t>8825905070</t>
  </si>
  <si>
    <t>4660567660</t>
  </si>
  <si>
    <t>4660566159</t>
  </si>
  <si>
    <t>PRASANTH</t>
  </si>
  <si>
    <t>9941946860</t>
  </si>
  <si>
    <t>4660153769</t>
  </si>
  <si>
    <t>4659572364</t>
  </si>
  <si>
    <t>4659388700</t>
  </si>
  <si>
    <t>4659261495</t>
  </si>
  <si>
    <t>4659117968</t>
  </si>
  <si>
    <t>4658494979</t>
  </si>
  <si>
    <t>4658326912</t>
  </si>
  <si>
    <t>4658310024</t>
  </si>
  <si>
    <t>4658320537</t>
  </si>
  <si>
    <t>10:56 AM</t>
  </si>
  <si>
    <t>4658248648</t>
  </si>
  <si>
    <t>10:33 AM</t>
  </si>
  <si>
    <t>4658246337</t>
  </si>
  <si>
    <t>4658225147</t>
  </si>
  <si>
    <t>4658198710</t>
  </si>
  <si>
    <t>4658069105</t>
  </si>
  <si>
    <t>4657934889</t>
  </si>
  <si>
    <t>09:30 AM</t>
  </si>
  <si>
    <t>4657873850</t>
  </si>
  <si>
    <t>4657591327</t>
  </si>
  <si>
    <t>4657580395</t>
  </si>
  <si>
    <t>4657560689</t>
  </si>
  <si>
    <t>4657530603</t>
  </si>
  <si>
    <t>4660534873</t>
  </si>
  <si>
    <t>11:14 PM</t>
  </si>
  <si>
    <t>4659916824</t>
  </si>
  <si>
    <t>4660276695</t>
  </si>
  <si>
    <t>4660237851</t>
  </si>
  <si>
    <t>4659418990</t>
  </si>
  <si>
    <t>4659152775</t>
  </si>
  <si>
    <t>4658638544</t>
  </si>
  <si>
    <t>4658539123</t>
  </si>
  <si>
    <t>4658541241</t>
  </si>
  <si>
    <t>12:09 PM</t>
  </si>
  <si>
    <t>4658417907</t>
  </si>
  <si>
    <t>4658413912</t>
  </si>
  <si>
    <t>4658366337</t>
  </si>
  <si>
    <t>11:09 AM</t>
  </si>
  <si>
    <t>4658326064</t>
  </si>
  <si>
    <t>4658071914</t>
  </si>
  <si>
    <t>4657889330</t>
  </si>
  <si>
    <t>4657761475</t>
  </si>
  <si>
    <t>4657582847</t>
  </si>
  <si>
    <t>4657547798</t>
  </si>
  <si>
    <t>03:03 AM</t>
  </si>
  <si>
    <t>4657263232</t>
  </si>
  <si>
    <t>01:10 AM</t>
  </si>
  <si>
    <t>4657488895</t>
  </si>
  <si>
    <t>12:26 AM</t>
  </si>
  <si>
    <t>MADHAN KUMAR S</t>
  </si>
  <si>
    <t>9566648139</t>
  </si>
  <si>
    <t>4660528942</t>
  </si>
  <si>
    <t>11:20 PM</t>
  </si>
  <si>
    <t>4660525438</t>
  </si>
  <si>
    <t>11:19 PM</t>
  </si>
  <si>
    <t>4660301710</t>
  </si>
  <si>
    <t>4660228713</t>
  </si>
  <si>
    <t>4660261094</t>
  </si>
  <si>
    <t>09:15 PM</t>
  </si>
  <si>
    <t>4660156821</t>
  </si>
  <si>
    <t>4659432843</t>
  </si>
  <si>
    <t>4659077849</t>
  </si>
  <si>
    <t>03:43 PM</t>
  </si>
  <si>
    <t>4660535599</t>
  </si>
  <si>
    <t>4660458266</t>
  </si>
  <si>
    <t>4660298488</t>
  </si>
  <si>
    <t>4660136388</t>
  </si>
  <si>
    <t>08:36 PM</t>
  </si>
  <si>
    <t>4659939500</t>
  </si>
  <si>
    <t>4659631916</t>
  </si>
  <si>
    <t>4659442196</t>
  </si>
  <si>
    <t>4659303505</t>
  </si>
  <si>
    <t>4658968356</t>
  </si>
  <si>
    <t>4658778406</t>
  </si>
  <si>
    <t>4658396056</t>
  </si>
  <si>
    <t>4658278129</t>
  </si>
  <si>
    <t>4658190371</t>
  </si>
  <si>
    <t>4658056892</t>
  </si>
  <si>
    <t>4657891983</t>
  </si>
  <si>
    <t>ARULGANESH G</t>
  </si>
  <si>
    <t>9962466064</t>
  </si>
  <si>
    <t>4660477897</t>
  </si>
  <si>
    <t>4660371721</t>
  </si>
  <si>
    <t>09:58 PM</t>
  </si>
  <si>
    <t>4660209835</t>
  </si>
  <si>
    <t>4660122791</t>
  </si>
  <si>
    <t>4659947828</t>
  </si>
  <si>
    <t>4659759566</t>
  </si>
  <si>
    <t>4659629972</t>
  </si>
  <si>
    <t>06:38 PM</t>
  </si>
  <si>
    <t>4659497730</t>
  </si>
  <si>
    <t>4659325298</t>
  </si>
  <si>
    <t>4659031653</t>
  </si>
  <si>
    <t>4658924921</t>
  </si>
  <si>
    <t>4658840003</t>
  </si>
  <si>
    <t>02:07 PM</t>
  </si>
  <si>
    <t>4658092940</t>
  </si>
  <si>
    <t>4657960775</t>
  </si>
  <si>
    <t>4657740898</t>
  </si>
  <si>
    <t>Murugan V</t>
  </si>
  <si>
    <t>8270253998</t>
  </si>
  <si>
    <t>4660486339</t>
  </si>
  <si>
    <t>KALIDOSS S</t>
  </si>
  <si>
    <t>8870748611</t>
  </si>
  <si>
    <t>4660418634</t>
  </si>
  <si>
    <t>4660370971</t>
  </si>
  <si>
    <t>4660221156</t>
  </si>
  <si>
    <t>09:03 PM</t>
  </si>
  <si>
    <t>92ab88b82ca1ec764c702d9f85bef6a</t>
  </si>
  <si>
    <t>08:58 PM</t>
  </si>
  <si>
    <t>OSN:1281238545</t>
  </si>
  <si>
    <t>4660154389</t>
  </si>
  <si>
    <t>08:45 PM</t>
  </si>
  <si>
    <t>4660079947</t>
  </si>
  <si>
    <t>4659957920</t>
  </si>
  <si>
    <t>07:52 PM</t>
  </si>
  <si>
    <t>4659948277</t>
  </si>
  <si>
    <t>4659936765</t>
  </si>
  <si>
    <t>07:45 PM</t>
  </si>
  <si>
    <t>4659927469</t>
  </si>
  <si>
    <t>4659920521</t>
  </si>
  <si>
    <t>4659848556</t>
  </si>
  <si>
    <t>07:33 PM</t>
  </si>
  <si>
    <t>4659827419</t>
  </si>
  <si>
    <t>4659610974</t>
  </si>
  <si>
    <t>4659201028</t>
  </si>
  <si>
    <t>04:37 PM</t>
  </si>
  <si>
    <t>4660451701</t>
  </si>
  <si>
    <t>10:27 PM</t>
  </si>
  <si>
    <t>4660323422</t>
  </si>
  <si>
    <t>4660310913</t>
  </si>
  <si>
    <t>4660223418</t>
  </si>
  <si>
    <t>4660045072</t>
  </si>
  <si>
    <t>4659754191</t>
  </si>
  <si>
    <t>4659772073</t>
  </si>
  <si>
    <t>07:13 PM</t>
  </si>
  <si>
    <t>4659701498</t>
  </si>
  <si>
    <t>4659425328</t>
  </si>
  <si>
    <t>4659356814</t>
  </si>
  <si>
    <t>4659316358</t>
  </si>
  <si>
    <t>4659241948</t>
  </si>
  <si>
    <t>4659106766</t>
  </si>
  <si>
    <t>4658952779</t>
  </si>
  <si>
    <t>4658892915</t>
  </si>
  <si>
    <t>4658839974</t>
  </si>
  <si>
    <t>4658719733</t>
  </si>
  <si>
    <t>4658414022</t>
  </si>
  <si>
    <t>4658296880</t>
  </si>
  <si>
    <t>4657945412</t>
  </si>
  <si>
    <t>Krishna Kumar s</t>
  </si>
  <si>
    <t>9543234221</t>
  </si>
  <si>
    <t>4659855814</t>
  </si>
  <si>
    <t>4659891707</t>
  </si>
  <si>
    <t>4659367115</t>
  </si>
  <si>
    <t>4659102249</t>
  </si>
  <si>
    <t>4660566230</t>
  </si>
  <si>
    <t>4660536299</t>
  </si>
  <si>
    <t>4660379497</t>
  </si>
  <si>
    <t>4660179825</t>
  </si>
  <si>
    <t>4660093752</t>
  </si>
  <si>
    <t>4660012219</t>
  </si>
  <si>
    <t>4659723524</t>
  </si>
  <si>
    <t>06:56 PM</t>
  </si>
  <si>
    <t>4659526092</t>
  </si>
  <si>
    <t>4659309827</t>
  </si>
  <si>
    <t>4659200674</t>
  </si>
  <si>
    <t>4659090507</t>
  </si>
  <si>
    <t>03:47 PM</t>
  </si>
  <si>
    <t>4658492175</t>
  </si>
  <si>
    <t>4658023028</t>
  </si>
  <si>
    <t>4657801768</t>
  </si>
  <si>
    <t>RAJESH KUMAR</t>
  </si>
  <si>
    <t>7708687194</t>
  </si>
  <si>
    <t>4660413320</t>
  </si>
  <si>
    <t>10:18 PM</t>
  </si>
  <si>
    <t>4660403754</t>
  </si>
  <si>
    <t>Hari P</t>
  </si>
  <si>
    <t>7550113655</t>
  </si>
  <si>
    <t>1c0c3e964b798ebd64ca7cf21442ac7e</t>
  </si>
  <si>
    <t>OSN:1281234627</t>
  </si>
  <si>
    <t>4660067761</t>
  </si>
  <si>
    <t>4659804326</t>
  </si>
  <si>
    <t>4659400891</t>
  </si>
  <si>
    <t>4658910104</t>
  </si>
  <si>
    <t>4658523022</t>
  </si>
  <si>
    <t>4658402451</t>
  </si>
  <si>
    <t>8700ffbf0b3aefbae42194c76e60fd07</t>
  </si>
  <si>
    <t>OSN:1281108397</t>
  </si>
  <si>
    <t>95d116694907f3989b5284640c393d27</t>
  </si>
  <si>
    <t>10:20 AM</t>
  </si>
  <si>
    <t>OSN:1281103839</t>
  </si>
  <si>
    <t>a46e28bcf9330a12910ea3907168b980</t>
  </si>
  <si>
    <t>OSN:1281101353</t>
  </si>
  <si>
    <t>c66de91ac6afd0998b25074c0b82a17e</t>
  </si>
  <si>
    <t>OSN:1281073633</t>
  </si>
  <si>
    <t>4657551013</t>
  </si>
  <si>
    <t>4657546041</t>
  </si>
  <si>
    <t>02:58 AM</t>
  </si>
  <si>
    <t>4660489813</t>
  </si>
  <si>
    <t>4660346130</t>
  </si>
  <si>
    <t>4660312006</t>
  </si>
  <si>
    <t>4660171485</t>
  </si>
  <si>
    <t>4660062206</t>
  </si>
  <si>
    <t>08:32 PM</t>
  </si>
  <si>
    <t>4659900113</t>
  </si>
  <si>
    <t>4659652710</t>
  </si>
  <si>
    <t>4659535160</t>
  </si>
  <si>
    <t>4659434537</t>
  </si>
  <si>
    <t>4659345822</t>
  </si>
  <si>
    <t>4659314877</t>
  </si>
  <si>
    <t>4659248606</t>
  </si>
  <si>
    <t>4659130657</t>
  </si>
  <si>
    <t>4659140856</t>
  </si>
  <si>
    <t>04:05 PM</t>
  </si>
  <si>
    <t>4659058490</t>
  </si>
  <si>
    <t>4658996996</t>
  </si>
  <si>
    <t>4658960034</t>
  </si>
  <si>
    <t>4658919204</t>
  </si>
  <si>
    <t>4658930891</t>
  </si>
  <si>
    <t>4658856055</t>
  </si>
  <si>
    <t>02:17 PM</t>
  </si>
  <si>
    <t>4658777332</t>
  </si>
  <si>
    <t>4658738335</t>
  </si>
  <si>
    <t>4658678390</t>
  </si>
  <si>
    <t>4658610313</t>
  </si>
  <si>
    <t>4658551963</t>
  </si>
  <si>
    <t>4658248624</t>
  </si>
  <si>
    <t>4657937957</t>
  </si>
  <si>
    <t>4657822505</t>
  </si>
  <si>
    <t>4657686319</t>
  </si>
  <si>
    <t>07:11 AM</t>
  </si>
  <si>
    <t>4657641358</t>
  </si>
  <si>
    <t>4657601549</t>
  </si>
  <si>
    <t>05:26 AM</t>
  </si>
  <si>
    <t>4657581651</t>
  </si>
  <si>
    <t>4657531917</t>
  </si>
  <si>
    <t>02:08 AM</t>
  </si>
  <si>
    <t>4657520248</t>
  </si>
  <si>
    <t>4657506338</t>
  </si>
  <si>
    <t>01:01 AM</t>
  </si>
  <si>
    <t>4657490246</t>
  </si>
  <si>
    <t>4657473983</t>
  </si>
  <si>
    <t>12:09 AM</t>
  </si>
  <si>
    <t>Balakrishnan Murugesan</t>
  </si>
  <si>
    <t>7358288769</t>
  </si>
  <si>
    <t>4660502458</t>
  </si>
  <si>
    <t>4660473876</t>
  </si>
  <si>
    <t>10:47 PM</t>
  </si>
  <si>
    <t>4660391726</t>
  </si>
  <si>
    <t>10:06 PM</t>
  </si>
  <si>
    <t>8a126b27bbc3a4928f6f1cd20a3fa7d1</t>
  </si>
  <si>
    <t>OSN:1281238727</t>
  </si>
  <si>
    <t>Karthi S</t>
  </si>
  <si>
    <t>9962679847</t>
  </si>
  <si>
    <t>4658704288</t>
  </si>
  <si>
    <t>4658484872</t>
  </si>
  <si>
    <t>4658429564</t>
  </si>
  <si>
    <t>4658446494</t>
  </si>
  <si>
    <t>4658406042</t>
  </si>
  <si>
    <t>4658112751</t>
  </si>
  <si>
    <t>4657941712</t>
  </si>
  <si>
    <t>KAMARAJ BALAKRISHNAN</t>
  </si>
  <si>
    <t>7397055882</t>
  </si>
  <si>
    <t>779874f90271e429551b8855b02d2725</t>
  </si>
  <si>
    <t>OSN:1281062635</t>
  </si>
  <si>
    <t>4657640857</t>
  </si>
  <si>
    <t>4660541991</t>
  </si>
  <si>
    <t>4660412959</t>
  </si>
  <si>
    <t>4660279625</t>
  </si>
  <si>
    <t>4660203020</t>
  </si>
  <si>
    <t>4659960618</t>
  </si>
  <si>
    <t>4659888995</t>
  </si>
  <si>
    <t>4659743159</t>
  </si>
  <si>
    <t>4659468663</t>
  </si>
  <si>
    <t>05:59 PM</t>
  </si>
  <si>
    <t>4659426830</t>
  </si>
  <si>
    <t>4659191120</t>
  </si>
  <si>
    <t>4659027659</t>
  </si>
  <si>
    <t>4658960741</t>
  </si>
  <si>
    <t>4658753446</t>
  </si>
  <si>
    <t>4658690749</t>
  </si>
  <si>
    <t>4658640938</t>
  </si>
  <si>
    <t>4658563291</t>
  </si>
  <si>
    <t>4658470040</t>
  </si>
  <si>
    <t>4658313109</t>
  </si>
  <si>
    <t>10:54 AM</t>
  </si>
  <si>
    <t>4657891834</t>
  </si>
  <si>
    <t>4658138325</t>
  </si>
  <si>
    <t>4657975866</t>
  </si>
  <si>
    <t>4657979753</t>
  </si>
  <si>
    <t>4657882005</t>
  </si>
  <si>
    <t>08:50 AM</t>
  </si>
  <si>
    <t>4657783576</t>
  </si>
  <si>
    <t>4657690827</t>
  </si>
  <si>
    <t>4657657798</t>
  </si>
  <si>
    <t>4657335401</t>
  </si>
  <si>
    <t>04:45 AM</t>
  </si>
  <si>
    <t>Subash M</t>
  </si>
  <si>
    <t>8680989950</t>
  </si>
  <si>
    <t>4660277486</t>
  </si>
  <si>
    <t>4659133056</t>
  </si>
  <si>
    <t>4658686488</t>
  </si>
  <si>
    <t>4658658503</t>
  </si>
  <si>
    <t>4658568203</t>
  </si>
  <si>
    <t>4660065525</t>
  </si>
  <si>
    <t>Silambarasan V</t>
  </si>
  <si>
    <t>7397381315</t>
  </si>
  <si>
    <t>4659889831</t>
  </si>
  <si>
    <t>4659782012</t>
  </si>
  <si>
    <t>4659681584</t>
  </si>
  <si>
    <t>4659562243</t>
  </si>
  <si>
    <t>06:24 PM</t>
  </si>
  <si>
    <t>4659552529</t>
  </si>
  <si>
    <t>4659422751</t>
  </si>
  <si>
    <t>4659187365</t>
  </si>
  <si>
    <t>4659100010</t>
  </si>
  <si>
    <t>4658795525</t>
  </si>
  <si>
    <t>4658708447</t>
  </si>
  <si>
    <t>4658521054</t>
  </si>
  <si>
    <t>4658393679</t>
  </si>
  <si>
    <t>4658272992</t>
  </si>
  <si>
    <t>4658006593</t>
  </si>
  <si>
    <t>4657766657</t>
  </si>
  <si>
    <t>4657693725</t>
  </si>
  <si>
    <t>dc9bdbf636e0bc6460554644df2b83dc</t>
  </si>
  <si>
    <t>OSN:1281063581</t>
  </si>
  <si>
    <t>4657634931</t>
  </si>
  <si>
    <t>4657612869</t>
  </si>
  <si>
    <t>Vignesh b</t>
  </si>
  <si>
    <t>9962636183</t>
  </si>
  <si>
    <t>4660452670</t>
  </si>
  <si>
    <t>10:24 PM</t>
  </si>
  <si>
    <t>MANIVASAGAN L</t>
  </si>
  <si>
    <t>9790645104</t>
  </si>
  <si>
    <t>4660413419</t>
  </si>
  <si>
    <t>489a2fa7e6b2706aa0ff87d6d431cb2</t>
  </si>
  <si>
    <t>OSN:1281249135</t>
  </si>
  <si>
    <t>4660339855</t>
  </si>
  <si>
    <t>4660293573</t>
  </si>
  <si>
    <t>4e9b7ba06f4282828badf7039d89e3a1</t>
  </si>
  <si>
    <t>OSN:1281221027</t>
  </si>
  <si>
    <t>4659859225</t>
  </si>
  <si>
    <t>4659818679</t>
  </si>
  <si>
    <t>Mariashakayam A</t>
  </si>
  <si>
    <t>9176127906</t>
  </si>
  <si>
    <t>4659643103</t>
  </si>
  <si>
    <t>4659647323</t>
  </si>
  <si>
    <t>4659506058</t>
  </si>
  <si>
    <t>4659413404</t>
  </si>
  <si>
    <t>05:42 PM</t>
  </si>
  <si>
    <t>4659405147</t>
  </si>
  <si>
    <t>4659259129</t>
  </si>
  <si>
    <t>4658619935</t>
  </si>
  <si>
    <t>4658614721</t>
  </si>
  <si>
    <t>ISSAC JABASINGH GNANAMANI</t>
  </si>
  <si>
    <t>7598190825</t>
  </si>
  <si>
    <t>4658556967</t>
  </si>
  <si>
    <t>12:28 PM</t>
  </si>
  <si>
    <t>4658588739</t>
  </si>
  <si>
    <t>4658535414</t>
  </si>
  <si>
    <t>4658480445</t>
  </si>
  <si>
    <t>4658475386</t>
  </si>
  <si>
    <t>313ee85307f3a802934f13608ad224a5</t>
  </si>
  <si>
    <t>OSN:1281091913</t>
  </si>
  <si>
    <t>4657882743</t>
  </si>
  <si>
    <t>08:58 AM</t>
  </si>
  <si>
    <t>4657875182</t>
  </si>
  <si>
    <t>4657703155</t>
  </si>
  <si>
    <t>4657702516</t>
  </si>
  <si>
    <t>4660457807</t>
  </si>
  <si>
    <t>4660491801</t>
  </si>
  <si>
    <t>10:45 PM</t>
  </si>
  <si>
    <t>4660372841</t>
  </si>
  <si>
    <t>4660312784</t>
  </si>
  <si>
    <t>4660235087</t>
  </si>
  <si>
    <t>4660138742</t>
  </si>
  <si>
    <t>4659887954</t>
  </si>
  <si>
    <t>4659865137</t>
  </si>
  <si>
    <t>07:36 PM</t>
  </si>
  <si>
    <t>4659616323</t>
  </si>
  <si>
    <t>4659514594</t>
  </si>
  <si>
    <t>4659491646</t>
  </si>
  <si>
    <t>4659431447</t>
  </si>
  <si>
    <t>4659422222</t>
  </si>
  <si>
    <t>4659378397</t>
  </si>
  <si>
    <t>4659368829</t>
  </si>
  <si>
    <t>4659268294</t>
  </si>
  <si>
    <t>4659262201</t>
  </si>
  <si>
    <t>4659199339</t>
  </si>
  <si>
    <t>4659167769</t>
  </si>
  <si>
    <t>4659170286</t>
  </si>
  <si>
    <t>4659050435</t>
  </si>
  <si>
    <t>4659023014</t>
  </si>
  <si>
    <t>4658930523</t>
  </si>
  <si>
    <t>4658832874</t>
  </si>
  <si>
    <t>4658793576</t>
  </si>
  <si>
    <t>4658791266</t>
  </si>
  <si>
    <t>4658705099</t>
  </si>
  <si>
    <t>4658631582</t>
  </si>
  <si>
    <t>4658605806</t>
  </si>
  <si>
    <t>4658575022</t>
  </si>
  <si>
    <t>4658504740</t>
  </si>
  <si>
    <t>12:03 PM</t>
  </si>
  <si>
    <t>4658517005</t>
  </si>
  <si>
    <t>4658405847</t>
  </si>
  <si>
    <t>4658414048</t>
  </si>
  <si>
    <t>4658249077</t>
  </si>
  <si>
    <t>4658179350</t>
  </si>
  <si>
    <t>4658167432</t>
  </si>
  <si>
    <t>4658058126</t>
  </si>
  <si>
    <t>09:38 AM</t>
  </si>
  <si>
    <t>4657995929</t>
  </si>
  <si>
    <t>4657904800</t>
  </si>
  <si>
    <t>4657886163</t>
  </si>
  <si>
    <t>4657829173</t>
  </si>
  <si>
    <t>4657781430</t>
  </si>
  <si>
    <t>4657752753</t>
  </si>
  <si>
    <t>4657738014</t>
  </si>
  <si>
    <t>4657731845</t>
  </si>
  <si>
    <t>4657711257</t>
  </si>
  <si>
    <t>4657702214</t>
  </si>
  <si>
    <t>4657626418</t>
  </si>
  <si>
    <t>4657640252</t>
  </si>
  <si>
    <t>06:16 AM</t>
  </si>
  <si>
    <t>4657617701</t>
  </si>
  <si>
    <t>Narayanamoorthy C</t>
  </si>
  <si>
    <t>9092467269</t>
  </si>
  <si>
    <t>4660535755</t>
  </si>
  <si>
    <t>4660499126</t>
  </si>
  <si>
    <t>Chanthirasekar L</t>
  </si>
  <si>
    <t>7548807535</t>
  </si>
  <si>
    <t>4660456960</t>
  </si>
  <si>
    <t>4660435101</t>
  </si>
  <si>
    <t>4660353156</t>
  </si>
  <si>
    <t>4660313180</t>
  </si>
  <si>
    <t>4660149787</t>
  </si>
  <si>
    <t>4660025120</t>
  </si>
  <si>
    <t>4659958467</t>
  </si>
  <si>
    <t>4659922654</t>
  </si>
  <si>
    <t>4659348264</t>
  </si>
  <si>
    <t>4659333404</t>
  </si>
  <si>
    <t>4659288162</t>
  </si>
  <si>
    <t>4659320341</t>
  </si>
  <si>
    <t>4657565593</t>
  </si>
  <si>
    <t>04:11 AM</t>
  </si>
  <si>
    <t>4660599092</t>
  </si>
  <si>
    <t>11:58 PM</t>
  </si>
  <si>
    <t>4660580142</t>
  </si>
  <si>
    <t>4660538893</t>
  </si>
  <si>
    <t>4660487712</t>
  </si>
  <si>
    <t>4660435747</t>
  </si>
  <si>
    <t>4660326646</t>
  </si>
  <si>
    <t>4660157404</t>
  </si>
  <si>
    <t>4660002512</t>
  </si>
  <si>
    <t>08:02 PM</t>
  </si>
  <si>
    <t>4659604656</t>
  </si>
  <si>
    <t>06:35 PM</t>
  </si>
  <si>
    <t>4659463114</t>
  </si>
  <si>
    <t>4659400412</t>
  </si>
  <si>
    <t>4659211210</t>
  </si>
  <si>
    <t>4659002822</t>
  </si>
  <si>
    <t>4658911686</t>
  </si>
  <si>
    <t>4658898729</t>
  </si>
  <si>
    <t>4658818898</t>
  </si>
  <si>
    <t>4658721087</t>
  </si>
  <si>
    <t>4658735801</t>
  </si>
  <si>
    <t>4658688661</t>
  </si>
  <si>
    <t>4658675105</t>
  </si>
  <si>
    <t>4658545554</t>
  </si>
  <si>
    <t>12:20 PM</t>
  </si>
  <si>
    <t>4658473276</t>
  </si>
  <si>
    <t>4658476155</t>
  </si>
  <si>
    <t>11:44 AM</t>
  </si>
  <si>
    <t>4658321516</t>
  </si>
  <si>
    <t>4658248649</t>
  </si>
  <si>
    <t>4658002403</t>
  </si>
  <si>
    <t>4658014228</t>
  </si>
  <si>
    <t>4657879342</t>
  </si>
  <si>
    <t>4657887697</t>
  </si>
  <si>
    <t>4657852048</t>
  </si>
  <si>
    <t>4657593026</t>
  </si>
  <si>
    <t>05:14 AM</t>
  </si>
  <si>
    <t>4657584722</t>
  </si>
  <si>
    <t>04:44 AM</t>
  </si>
  <si>
    <t>4657576588</t>
  </si>
  <si>
    <t>4657480938</t>
  </si>
  <si>
    <t>12:14 AM</t>
  </si>
  <si>
    <t>Venkatesan N</t>
  </si>
  <si>
    <t>9047858895</t>
  </si>
  <si>
    <t>4660561477</t>
  </si>
  <si>
    <t>11:29 PM</t>
  </si>
  <si>
    <t>4660541959</t>
  </si>
  <si>
    <t>4660515739</t>
  </si>
  <si>
    <t>DHAUUSU</t>
  </si>
  <si>
    <t>9994677339</t>
  </si>
  <si>
    <t>4660452385</t>
  </si>
  <si>
    <t>4660233362</t>
  </si>
  <si>
    <t>4660164815</t>
  </si>
  <si>
    <t>08:57 PM</t>
  </si>
  <si>
    <t>Muruganantham s</t>
  </si>
  <si>
    <t>6382248026</t>
  </si>
  <si>
    <t>4660000873</t>
  </si>
  <si>
    <t>MANIKANDAN R</t>
  </si>
  <si>
    <t>8248711052</t>
  </si>
  <si>
    <t>4659189676</t>
  </si>
  <si>
    <t>4658925851</t>
  </si>
  <si>
    <t>3db3cc7b3f473131af665b6dcfd07afc</t>
  </si>
  <si>
    <t>OSN:1281155781</t>
  </si>
  <si>
    <t>4658700929</t>
  </si>
  <si>
    <t>4658704898</t>
  </si>
  <si>
    <t>4657908366</t>
  </si>
  <si>
    <t>4657493321</t>
  </si>
  <si>
    <t>12:53 AM</t>
  </si>
  <si>
    <t>4660580478</t>
  </si>
  <si>
    <t>4660587379</t>
  </si>
  <si>
    <t>4660534526</t>
  </si>
  <si>
    <t>4660480498</t>
  </si>
  <si>
    <t>4660479865</t>
  </si>
  <si>
    <t>4660454154</t>
  </si>
  <si>
    <t>4660397120</t>
  </si>
  <si>
    <t>4660392792</t>
  </si>
  <si>
    <t>4660338376</t>
  </si>
  <si>
    <t>5d17cbec3d82383731fdc7b3fe736a82</t>
  </si>
  <si>
    <t>OSN:1281237243,OSN:1281237721</t>
  </si>
  <si>
    <t>4660127185</t>
  </si>
  <si>
    <t>4660004604</t>
  </si>
  <si>
    <t>4659998055</t>
  </si>
  <si>
    <t>4659713141</t>
  </si>
  <si>
    <t>4659710247</t>
  </si>
  <si>
    <t>4659623741</t>
  </si>
  <si>
    <t>4659549720</t>
  </si>
  <si>
    <t>4659508960</t>
  </si>
  <si>
    <t>19421e538152eeaa7b92882d3c1bffe1</t>
  </si>
  <si>
    <t>OSN:1281190909,OSN:1281196063</t>
  </si>
  <si>
    <t>4659379659</t>
  </si>
  <si>
    <t>4659297196</t>
  </si>
  <si>
    <t>4659259940</t>
  </si>
  <si>
    <t>4659264541</t>
  </si>
  <si>
    <t>4659220991</t>
  </si>
  <si>
    <t>4659228639</t>
  </si>
  <si>
    <t>4659101933</t>
  </si>
  <si>
    <t>4659076978</t>
  </si>
  <si>
    <t>4659084323</t>
  </si>
  <si>
    <t>4659053115</t>
  </si>
  <si>
    <t>714f34d465ff8d2ae56a5a7c9699a4b9</t>
  </si>
  <si>
    <t>OSN:1281161071</t>
  </si>
  <si>
    <t>4658955372</t>
  </si>
  <si>
    <t>4658852329</t>
  </si>
  <si>
    <t>4658833644</t>
  </si>
  <si>
    <t>4658748035</t>
  </si>
  <si>
    <t>4658705610</t>
  </si>
  <si>
    <t>4658707982</t>
  </si>
  <si>
    <t>4658657821</t>
  </si>
  <si>
    <t>4658585467</t>
  </si>
  <si>
    <t>4658487744</t>
  </si>
  <si>
    <t>4658444198</t>
  </si>
  <si>
    <t>4658374607</t>
  </si>
  <si>
    <t>4658332447</t>
  </si>
  <si>
    <t>4658261850</t>
  </si>
  <si>
    <t>4658125136</t>
  </si>
  <si>
    <t>746fd29d19e876690945124b2e8f10f4</t>
  </si>
  <si>
    <t>OSN:1281093151,OSN:1281097853,OSN:1281098233,OSN:1281114541,OSN:1281125895</t>
  </si>
  <si>
    <t>4658028450</t>
  </si>
  <si>
    <t>4657928343</t>
  </si>
  <si>
    <t>4657672747</t>
  </si>
  <si>
    <t>4657613859</t>
  </si>
  <si>
    <t>05:41 AM</t>
  </si>
  <si>
    <t>4657563926</t>
  </si>
  <si>
    <t>04:08 AM</t>
  </si>
  <si>
    <t>4657556148</t>
  </si>
  <si>
    <t>03:40 AM</t>
  </si>
  <si>
    <t>4657546860</t>
  </si>
  <si>
    <t>03:08 AM</t>
  </si>
  <si>
    <t>4657543015</t>
  </si>
  <si>
    <t>4657520080</t>
  </si>
  <si>
    <t>4657494278</t>
  </si>
  <si>
    <t>SWAMINATHAN M</t>
  </si>
  <si>
    <t>8973399256</t>
  </si>
  <si>
    <t>4660448581</t>
  </si>
  <si>
    <t>10:40 PM</t>
  </si>
  <si>
    <t>4660574033</t>
  </si>
  <si>
    <t>4660555389</t>
  </si>
  <si>
    <t>11:25 PM</t>
  </si>
  <si>
    <t>4660407414</t>
  </si>
  <si>
    <t>4660307757</t>
  </si>
  <si>
    <t>4660193344</t>
  </si>
  <si>
    <t>4659976042</t>
  </si>
  <si>
    <t>VIJAYAKUMAR I</t>
  </si>
  <si>
    <t>9597141726</t>
  </si>
  <si>
    <t>4660476583</t>
  </si>
  <si>
    <t>4660452793</t>
  </si>
  <si>
    <t>Iffayathulla R</t>
  </si>
  <si>
    <t>8939633552</t>
  </si>
  <si>
    <t>4659663450</t>
  </si>
  <si>
    <t>06:48 PM</t>
  </si>
  <si>
    <t>4659409479</t>
  </si>
  <si>
    <t>4659385194</t>
  </si>
  <si>
    <t>4659361985</t>
  </si>
  <si>
    <t>4659086668</t>
  </si>
  <si>
    <t>Balasubramanian N</t>
  </si>
  <si>
    <t>9952229487</t>
  </si>
  <si>
    <t>4658939474</t>
  </si>
  <si>
    <t>4658801248</t>
  </si>
  <si>
    <t>01:58 PM</t>
  </si>
  <si>
    <t>5c70118aabecee2b317eeb069b242c74</t>
  </si>
  <si>
    <t>OSN:1281139059</t>
  </si>
  <si>
    <t>4658443984</t>
  </si>
  <si>
    <t>4658429540</t>
  </si>
  <si>
    <t>4658407064</t>
  </si>
  <si>
    <t>4658370696</t>
  </si>
  <si>
    <t>4658335438</t>
  </si>
  <si>
    <t>4658127525</t>
  </si>
  <si>
    <t>4658146548</t>
  </si>
  <si>
    <t>4657729376</t>
  </si>
  <si>
    <t>4657600203</t>
  </si>
  <si>
    <t>05:16 AM</t>
  </si>
  <si>
    <t>4657524723</t>
  </si>
  <si>
    <t>01:47 AM</t>
  </si>
  <si>
    <t>4657502683</t>
  </si>
  <si>
    <t>01:03 AM</t>
  </si>
  <si>
    <t>4660521378</t>
  </si>
  <si>
    <t>11:04 PM</t>
  </si>
  <si>
    <t>4660421830</t>
  </si>
  <si>
    <t>4660331137</t>
  </si>
  <si>
    <t>4660255976</t>
  </si>
  <si>
    <t>09:08 PM</t>
  </si>
  <si>
    <t>4660171757</t>
  </si>
  <si>
    <t>4660165829</t>
  </si>
  <si>
    <t>4659940542</t>
  </si>
  <si>
    <t>4659770875</t>
  </si>
  <si>
    <t>4659678086</t>
  </si>
  <si>
    <t>4659593837</t>
  </si>
  <si>
    <t>4659458063</t>
  </si>
  <si>
    <t>4659450801</t>
  </si>
  <si>
    <t>4659133059</t>
  </si>
  <si>
    <t>4659145944</t>
  </si>
  <si>
    <t>4658984125</t>
  </si>
  <si>
    <t>4658849871</t>
  </si>
  <si>
    <t>4658952364</t>
  </si>
  <si>
    <t>4658852267</t>
  </si>
  <si>
    <t>4658779666</t>
  </si>
  <si>
    <t>4658725317</t>
  </si>
  <si>
    <t>4658721139</t>
  </si>
  <si>
    <t>4658644086</t>
  </si>
  <si>
    <t>4658561544</t>
  </si>
  <si>
    <t>4658518886</t>
  </si>
  <si>
    <t>4658457788</t>
  </si>
  <si>
    <t>4658433469</t>
  </si>
  <si>
    <t>4658261972</t>
  </si>
  <si>
    <t>4658088247</t>
  </si>
  <si>
    <t>4657996992</t>
  </si>
  <si>
    <t>4657904497</t>
  </si>
  <si>
    <t>4657860357</t>
  </si>
  <si>
    <t>4657793909</t>
  </si>
  <si>
    <t>4657754658</t>
  </si>
  <si>
    <t>4657694770</t>
  </si>
  <si>
    <t>4657626193</t>
  </si>
  <si>
    <t>05:55 AM</t>
  </si>
  <si>
    <t>4657607709</t>
  </si>
  <si>
    <t>05:31 AM</t>
  </si>
  <si>
    <t>4657538351</t>
  </si>
  <si>
    <t>02:32 AM</t>
  </si>
  <si>
    <t>4657526422</t>
  </si>
  <si>
    <t>01:49 AM</t>
  </si>
  <si>
    <t>4657505133</t>
  </si>
  <si>
    <t>12:55 AM</t>
  </si>
  <si>
    <t>SANKAR S</t>
  </si>
  <si>
    <t>9952925266</t>
  </si>
  <si>
    <t>4660514949</t>
  </si>
  <si>
    <t>4660263512</t>
  </si>
  <si>
    <t>df7400a89c7de60c0b340197518f533b</t>
  </si>
  <si>
    <t>OSN:1281236801</t>
  </si>
  <si>
    <t>4658634888</t>
  </si>
  <si>
    <t>4660545957</t>
  </si>
  <si>
    <t>11:17 PM</t>
  </si>
  <si>
    <t>4660454050</t>
  </si>
  <si>
    <t>4660287798</t>
  </si>
  <si>
    <t>4660005993</t>
  </si>
  <si>
    <t>8a247f10f5c699a98b7db1ca1f19171a</t>
  </si>
  <si>
    <t>OSN:1281190979,OSN:1281196907,OSN:1281197173</t>
  </si>
  <si>
    <t>4659282849</t>
  </si>
  <si>
    <t>4659210140</t>
  </si>
  <si>
    <t>4658992183</t>
  </si>
  <si>
    <t>4658817354</t>
  </si>
  <si>
    <t>4658712649</t>
  </si>
  <si>
    <t>4658518086</t>
  </si>
  <si>
    <t>bd35d0ea11ee605865e826ea4550c820</t>
  </si>
  <si>
    <t>OSN:1281116119</t>
  </si>
  <si>
    <t>4657906833</t>
  </si>
  <si>
    <t>4657836810</t>
  </si>
  <si>
    <t>08:38 AM</t>
  </si>
  <si>
    <t>4657712825</t>
  </si>
  <si>
    <t>4657591357</t>
  </si>
  <si>
    <t>05:04 AM</t>
  </si>
  <si>
    <t>4657572654</t>
  </si>
  <si>
    <t>04:23 AM</t>
  </si>
  <si>
    <t>4657556646</t>
  </si>
  <si>
    <t>4657501931</t>
  </si>
  <si>
    <t>4657479322</t>
  </si>
  <si>
    <t>Saravanan T</t>
  </si>
  <si>
    <t>7502694802</t>
  </si>
  <si>
    <t>4660397722</t>
  </si>
  <si>
    <t>4660031159</t>
  </si>
  <si>
    <t>4658812129</t>
  </si>
  <si>
    <t>Mohideen ibrahim a</t>
  </si>
  <si>
    <t>9940950508</t>
  </si>
  <si>
    <t>4658544324</t>
  </si>
  <si>
    <t>DEVARAJ V</t>
  </si>
  <si>
    <t>9962465971</t>
  </si>
  <si>
    <t>4658375142</t>
  </si>
  <si>
    <t>4658338274</t>
  </si>
  <si>
    <t>11:08 AM</t>
  </si>
  <si>
    <t>4658242692</t>
  </si>
  <si>
    <t>4658039910</t>
  </si>
  <si>
    <t>4658013046</t>
  </si>
  <si>
    <t>4658007727</t>
  </si>
  <si>
    <t>4657623261</t>
  </si>
  <si>
    <t>05:50 AM</t>
  </si>
  <si>
    <t>4660508357</t>
  </si>
  <si>
    <t>4660468480</t>
  </si>
  <si>
    <t>10:33 PM</t>
  </si>
  <si>
    <t>4660351984</t>
  </si>
  <si>
    <t>4660340319</t>
  </si>
  <si>
    <t>4660287816</t>
  </si>
  <si>
    <t>4660229592</t>
  </si>
  <si>
    <t>4660185506</t>
  </si>
  <si>
    <t>4659999736</t>
  </si>
  <si>
    <t>4659912262</t>
  </si>
  <si>
    <t>4659874552</t>
  </si>
  <si>
    <t>4659675586</t>
  </si>
  <si>
    <t>4659663046</t>
  </si>
  <si>
    <t>4659521879</t>
  </si>
  <si>
    <t>4659346018</t>
  </si>
  <si>
    <t>4659299684</t>
  </si>
  <si>
    <t>4659255638</t>
  </si>
  <si>
    <t>4659111566</t>
  </si>
  <si>
    <t>4659083091</t>
  </si>
  <si>
    <t>03:48 PM</t>
  </si>
  <si>
    <t>4659021606</t>
  </si>
  <si>
    <t>4659014624</t>
  </si>
  <si>
    <t>4658814281</t>
  </si>
  <si>
    <t>4658749927</t>
  </si>
  <si>
    <t>4658714556</t>
  </si>
  <si>
    <t>4658652279</t>
  </si>
  <si>
    <t>4658625018</t>
  </si>
  <si>
    <t>4658569639</t>
  </si>
  <si>
    <t>4658506082</t>
  </si>
  <si>
    <t>4658426238</t>
  </si>
  <si>
    <t>4658398752</t>
  </si>
  <si>
    <t>4658302595</t>
  </si>
  <si>
    <t>4658270351</t>
  </si>
  <si>
    <t>4658265267</t>
  </si>
  <si>
    <t>4658233482</t>
  </si>
  <si>
    <t>10:24 AM</t>
  </si>
  <si>
    <t>4658071031</t>
  </si>
  <si>
    <t>4656187430</t>
  </si>
  <si>
    <t>08:30 AM</t>
  </si>
  <si>
    <t>4657770553</t>
  </si>
  <si>
    <t>4657675736</t>
  </si>
  <si>
    <t>4657578349</t>
  </si>
  <si>
    <t>04:31 AM</t>
  </si>
  <si>
    <t>Ulaganathan M</t>
  </si>
  <si>
    <t>9751565539</t>
  </si>
  <si>
    <t>4660380209</t>
  </si>
  <si>
    <t>Karunakaran V</t>
  </si>
  <si>
    <t>8056113908</t>
  </si>
  <si>
    <t>4660009276</t>
  </si>
  <si>
    <t>4659970257</t>
  </si>
  <si>
    <t>4659904632</t>
  </si>
  <si>
    <t>4659704042</t>
  </si>
  <si>
    <t>6a59e53ad2c2fe1b49a27b02c8578acf</t>
  </si>
  <si>
    <t>OSN:1281193323</t>
  </si>
  <si>
    <t>8866fdb2da10dbd3a5df00f3925c20ff</t>
  </si>
  <si>
    <t>OSN:1281192783</t>
  </si>
  <si>
    <t>4659300846</t>
  </si>
  <si>
    <t>4658980244</t>
  </si>
  <si>
    <t>4659131220</t>
  </si>
  <si>
    <t>4659183553</t>
  </si>
  <si>
    <t>4659133752</t>
  </si>
  <si>
    <t>4659148170</t>
  </si>
  <si>
    <t>4659105977</t>
  </si>
  <si>
    <t>4658941908</t>
  </si>
  <si>
    <t>4658788757</t>
  </si>
  <si>
    <t>4658804335</t>
  </si>
  <si>
    <t>4658483028</t>
  </si>
  <si>
    <t>4658489329</t>
  </si>
  <si>
    <t>4658065054</t>
  </si>
  <si>
    <t>4657896737</t>
  </si>
  <si>
    <t>4657749838</t>
  </si>
  <si>
    <t>4657749619</t>
  </si>
  <si>
    <t>4657579650</t>
  </si>
  <si>
    <t>06:00 AM</t>
  </si>
  <si>
    <t>4657602971</t>
  </si>
  <si>
    <t>05:18 AM</t>
  </si>
  <si>
    <t>4657578645</t>
  </si>
  <si>
    <t>4660547157</t>
  </si>
  <si>
    <t>4660400529</t>
  </si>
  <si>
    <t>4660219159</t>
  </si>
  <si>
    <t>4660053383</t>
  </si>
  <si>
    <t>4660022733</t>
  </si>
  <si>
    <t>4659716798</t>
  </si>
  <si>
    <t>82ab59971412f1dc405a53f4bf8e40f9</t>
  </si>
  <si>
    <t>OSN:1281209179</t>
  </si>
  <si>
    <t>3da38405d6411e5889fa21c011aa3cfd</t>
  </si>
  <si>
    <t>OSN:1281196915</t>
  </si>
  <si>
    <t>4659322646</t>
  </si>
  <si>
    <t>4659302150</t>
  </si>
  <si>
    <t>4659226564</t>
  </si>
  <si>
    <t>4659167108</t>
  </si>
  <si>
    <t>04:16 PM</t>
  </si>
  <si>
    <t>4659046982</t>
  </si>
  <si>
    <t>4659018366</t>
  </si>
  <si>
    <t>4658830527</t>
  </si>
  <si>
    <t>4658806763</t>
  </si>
  <si>
    <t>4658707443</t>
  </si>
  <si>
    <t>4658677360</t>
  </si>
  <si>
    <t>4658675651</t>
  </si>
  <si>
    <t>4658633902</t>
  </si>
  <si>
    <t>4658520636</t>
  </si>
  <si>
    <t>e5c970bbf49870d6ee0f5954c7111a9</t>
  </si>
  <si>
    <t>OSN:1281112275,OSN:1281113899</t>
  </si>
  <si>
    <t>58dc7f13e868aeb4bb116f1e1299965e</t>
  </si>
  <si>
    <t>OSN:1281108451,OSN:1281110707</t>
  </si>
  <si>
    <t>4658115331</t>
  </si>
  <si>
    <t>4658097860</t>
  </si>
  <si>
    <t>4657979028</t>
  </si>
  <si>
    <t>4657971098</t>
  </si>
  <si>
    <t>09:18 AM</t>
  </si>
  <si>
    <t>4657806281</t>
  </si>
  <si>
    <t>4657712609</t>
  </si>
  <si>
    <t>4657672499</t>
  </si>
  <si>
    <t>06:57 AM</t>
  </si>
  <si>
    <t>4657651802</t>
  </si>
  <si>
    <t>4657633992</t>
  </si>
  <si>
    <t>06:06 AM</t>
  </si>
  <si>
    <t>4657627984</t>
  </si>
  <si>
    <t>05:59 AM</t>
  </si>
  <si>
    <t>4657608527</t>
  </si>
  <si>
    <t>4657585651</t>
  </si>
  <si>
    <t>04:46 AM</t>
  </si>
  <si>
    <t>Ashokkumar  s</t>
  </si>
  <si>
    <t>8248716832</t>
  </si>
  <si>
    <t>4660397661</t>
  </si>
  <si>
    <t>4658672556</t>
  </si>
  <si>
    <t>4660423672</t>
  </si>
  <si>
    <t>4660332899</t>
  </si>
  <si>
    <t>4659383931</t>
  </si>
  <si>
    <t>4659319754</t>
  </si>
  <si>
    <t>4659189153</t>
  </si>
  <si>
    <t>4658518081</t>
  </si>
  <si>
    <t>4657911612</t>
  </si>
  <si>
    <t>4657819585</t>
  </si>
  <si>
    <t>4657687253</t>
  </si>
  <si>
    <t>07:13 AM</t>
  </si>
  <si>
    <t>4657502903</t>
  </si>
  <si>
    <t>4657491986</t>
  </si>
  <si>
    <t>Prakash  V</t>
  </si>
  <si>
    <t>9994742705</t>
  </si>
  <si>
    <t>4660484250</t>
  </si>
  <si>
    <t>Gopinath P</t>
  </si>
  <si>
    <t>9150381166</t>
  </si>
  <si>
    <t>4660347417</t>
  </si>
  <si>
    <t>4660328910</t>
  </si>
  <si>
    <t>4660163664</t>
  </si>
  <si>
    <t>4660112502</t>
  </si>
  <si>
    <t>Nepolean R</t>
  </si>
  <si>
    <t>8681922388</t>
  </si>
  <si>
    <t>4659608671</t>
  </si>
  <si>
    <t>4659903206</t>
  </si>
  <si>
    <t>4659902979</t>
  </si>
  <si>
    <t>4659857436</t>
  </si>
  <si>
    <t>4659386974</t>
  </si>
  <si>
    <t>4659383277</t>
  </si>
  <si>
    <t>05:34 PM</t>
  </si>
  <si>
    <t>Vengitesan  l</t>
  </si>
  <si>
    <t>6374440970</t>
  </si>
  <si>
    <t>4659233771</t>
  </si>
  <si>
    <t>4659227667</t>
  </si>
  <si>
    <t>4659178626</t>
  </si>
  <si>
    <t>4659070727</t>
  </si>
  <si>
    <t>4659068392</t>
  </si>
  <si>
    <t>4658759056</t>
  </si>
  <si>
    <t>01:42 PM</t>
  </si>
  <si>
    <t>4658518370</t>
  </si>
  <si>
    <t>4658462562</t>
  </si>
  <si>
    <t>82d4f3751441646feac7b1028475f070</t>
  </si>
  <si>
    <t>OSN:1281125389</t>
  </si>
  <si>
    <t>7ab4dfc31b94cfb6ac97b181714ee0d4</t>
  </si>
  <si>
    <t>OSN:1281120345</t>
  </si>
  <si>
    <t>4658354789</t>
  </si>
  <si>
    <t>4657747317</t>
  </si>
  <si>
    <t>4657582246</t>
  </si>
  <si>
    <t>4660574008</t>
  </si>
  <si>
    <t>4660534103</t>
  </si>
  <si>
    <t>11:09 PM</t>
  </si>
  <si>
    <t>4660428501</t>
  </si>
  <si>
    <t>4660268488</t>
  </si>
  <si>
    <t>4660173422</t>
  </si>
  <si>
    <t>4659992991</t>
  </si>
  <si>
    <t>4659963758</t>
  </si>
  <si>
    <t>4659708784</t>
  </si>
  <si>
    <t>4659683561</t>
  </si>
  <si>
    <t>4659614105</t>
  </si>
  <si>
    <t>4659451649</t>
  </si>
  <si>
    <t>4659492690</t>
  </si>
  <si>
    <t>4659462210</t>
  </si>
  <si>
    <t>05:50 PM</t>
  </si>
  <si>
    <t>4659397441</t>
  </si>
  <si>
    <t>4659328356</t>
  </si>
  <si>
    <t>4659210285</t>
  </si>
  <si>
    <t>4659254238</t>
  </si>
  <si>
    <t>4659249398</t>
  </si>
  <si>
    <t>4659240261</t>
  </si>
  <si>
    <t>4659119611</t>
  </si>
  <si>
    <t>4659062791</t>
  </si>
  <si>
    <t>4659088034</t>
  </si>
  <si>
    <t>4658957377</t>
  </si>
  <si>
    <t>4658924591</t>
  </si>
  <si>
    <t>4658849494</t>
  </si>
  <si>
    <t>4658802484</t>
  </si>
  <si>
    <t>4658652495</t>
  </si>
  <si>
    <t>4658606579</t>
  </si>
  <si>
    <t>12:44 PM</t>
  </si>
  <si>
    <t>4658488257</t>
  </si>
  <si>
    <t>4658443227</t>
  </si>
  <si>
    <t>4658368280</t>
  </si>
  <si>
    <t>4658299034</t>
  </si>
  <si>
    <t>4658248354</t>
  </si>
  <si>
    <t>4658111871</t>
  </si>
  <si>
    <t>4658093472</t>
  </si>
  <si>
    <t>4658078269</t>
  </si>
  <si>
    <t>4657944783</t>
  </si>
  <si>
    <t>4657841939</t>
  </si>
  <si>
    <t>08:40 AM</t>
  </si>
  <si>
    <t>4657764361</t>
  </si>
  <si>
    <t>4657736494</t>
  </si>
  <si>
    <t>07:56 AM</t>
  </si>
  <si>
    <t>AJITHKUMAR V</t>
  </si>
  <si>
    <t>9176195319</t>
  </si>
  <si>
    <t>4657614453</t>
  </si>
  <si>
    <t>05:40 AM</t>
  </si>
  <si>
    <t>4657451399</t>
  </si>
  <si>
    <t>05:30 AM</t>
  </si>
  <si>
    <t>Syed Ibrahim A</t>
  </si>
  <si>
    <t>9150470998</t>
  </si>
  <si>
    <t>4660526279</t>
  </si>
  <si>
    <t>Laksh soni</t>
  </si>
  <si>
    <t>7904651512</t>
  </si>
  <si>
    <t>4660480817</t>
  </si>
  <si>
    <t>Saravanan G</t>
  </si>
  <si>
    <t>9941722700</t>
  </si>
  <si>
    <t>4660152565</t>
  </si>
  <si>
    <t>4659903658</t>
  </si>
  <si>
    <t>4659890504</t>
  </si>
  <si>
    <t>4659757583</t>
  </si>
  <si>
    <t>4659697663</t>
  </si>
  <si>
    <t>4658868858</t>
  </si>
  <si>
    <t>4658719070</t>
  </si>
  <si>
    <t>4658454695</t>
  </si>
  <si>
    <t>4655512848</t>
  </si>
  <si>
    <t>4657802887</t>
  </si>
  <si>
    <t>Sureshkumar</t>
  </si>
  <si>
    <t>9962465942</t>
  </si>
  <si>
    <t>4657587599</t>
  </si>
  <si>
    <t>05:03 AM</t>
  </si>
  <si>
    <t>4657493475</t>
  </si>
  <si>
    <t>12:37 AM</t>
  </si>
  <si>
    <t>4660561537</t>
  </si>
  <si>
    <t>4660455129</t>
  </si>
  <si>
    <t>4660405277</t>
  </si>
  <si>
    <t>4660394808</t>
  </si>
  <si>
    <t>4660404028</t>
  </si>
  <si>
    <t>4660385217</t>
  </si>
  <si>
    <t>4660281916</t>
  </si>
  <si>
    <t>4660297243</t>
  </si>
  <si>
    <t>4660245231</t>
  </si>
  <si>
    <t>4660208504</t>
  </si>
  <si>
    <t>4660116134</t>
  </si>
  <si>
    <t>4659928820</t>
  </si>
  <si>
    <t>4659914539</t>
  </si>
  <si>
    <t>4659817663</t>
  </si>
  <si>
    <t>4659720284</t>
  </si>
  <si>
    <t>4659423008</t>
  </si>
  <si>
    <t>4659210667</t>
  </si>
  <si>
    <t>4659085129</t>
  </si>
  <si>
    <t>4658990760</t>
  </si>
  <si>
    <t>4658947222</t>
  </si>
  <si>
    <t>4658907036</t>
  </si>
  <si>
    <t>4658897732</t>
  </si>
  <si>
    <t>4658814696</t>
  </si>
  <si>
    <t>4658779102</t>
  </si>
  <si>
    <t>01:47 PM</t>
  </si>
  <si>
    <t>4658720315</t>
  </si>
  <si>
    <t>01:24 PM</t>
  </si>
  <si>
    <t>4658660426</t>
  </si>
  <si>
    <t>4658540546</t>
  </si>
  <si>
    <t>4658581896</t>
  </si>
  <si>
    <t>4658332136</t>
  </si>
  <si>
    <t>4658474523</t>
  </si>
  <si>
    <t>4658296134</t>
  </si>
  <si>
    <t>4658235665</t>
  </si>
  <si>
    <t>4657949198</t>
  </si>
  <si>
    <t>4657850994</t>
  </si>
  <si>
    <t>4657387974</t>
  </si>
  <si>
    <t>4657611802</t>
  </si>
  <si>
    <t>4657601318</t>
  </si>
  <si>
    <t>Siva M</t>
  </si>
  <si>
    <t>7092500294</t>
  </si>
  <si>
    <t>4660334247</t>
  </si>
  <si>
    <t>4660204834</t>
  </si>
  <si>
    <t>4660162236</t>
  </si>
  <si>
    <t>4659909726</t>
  </si>
  <si>
    <t>4659864916</t>
  </si>
  <si>
    <t>4659849045</t>
  </si>
  <si>
    <t>4659844824</t>
  </si>
  <si>
    <t>4657918585</t>
  </si>
  <si>
    <t>4657643918</t>
  </si>
  <si>
    <t>4657573427</t>
  </si>
  <si>
    <t>Mariappan A</t>
  </si>
  <si>
    <t>9884945488</t>
  </si>
  <si>
    <t>4660567711</t>
  </si>
  <si>
    <t>4660413925</t>
  </si>
  <si>
    <t>4660347087</t>
  </si>
  <si>
    <t>4660270672</t>
  </si>
  <si>
    <t>4660219487</t>
  </si>
  <si>
    <t>4660057503</t>
  </si>
  <si>
    <t>4659470651</t>
  </si>
  <si>
    <t>4659293960</t>
  </si>
  <si>
    <t>4659155226</t>
  </si>
  <si>
    <t>4659140108</t>
  </si>
  <si>
    <t>4659027001</t>
  </si>
  <si>
    <t>4659012103</t>
  </si>
  <si>
    <t>03:21 PM</t>
  </si>
  <si>
    <t>4658924618</t>
  </si>
  <si>
    <t>4658921337</t>
  </si>
  <si>
    <t>4658824151</t>
  </si>
  <si>
    <t>4658724783</t>
  </si>
  <si>
    <t>01:36 PM</t>
  </si>
  <si>
    <t>4658754446</t>
  </si>
  <si>
    <t>4658587926</t>
  </si>
  <si>
    <t>4658559154</t>
  </si>
  <si>
    <t>4657426372</t>
  </si>
  <si>
    <t>4657976619</t>
  </si>
  <si>
    <t>4657851897</t>
  </si>
  <si>
    <t>4657746423</t>
  </si>
  <si>
    <t>4657654843</t>
  </si>
  <si>
    <t>4657636133</t>
  </si>
  <si>
    <t>4657619957</t>
  </si>
  <si>
    <t>4657615963</t>
  </si>
  <si>
    <t>4657601021</t>
  </si>
  <si>
    <t>4657577743</t>
  </si>
  <si>
    <t>4657512351</t>
  </si>
  <si>
    <t>01:18 AM</t>
  </si>
  <si>
    <t>4657485654</t>
  </si>
  <si>
    <t>12:20 AM</t>
  </si>
  <si>
    <t>Karthikeyan M</t>
  </si>
  <si>
    <t>8056764051</t>
  </si>
  <si>
    <t>bb15a23bfe1c16edc88029aafefdfc53</t>
  </si>
  <si>
    <t>OSN:1281254673</t>
  </si>
  <si>
    <t>Hameedudeen D</t>
  </si>
  <si>
    <t>9790157461</t>
  </si>
  <si>
    <t>4660507163</t>
  </si>
  <si>
    <t>4660447565</t>
  </si>
  <si>
    <t>4659947226</t>
  </si>
  <si>
    <t>4659867934</t>
  </si>
  <si>
    <t>4659901077</t>
  </si>
  <si>
    <t>07:37 PM</t>
  </si>
  <si>
    <t>4659611227</t>
  </si>
  <si>
    <t>06:32 PM</t>
  </si>
  <si>
    <t>4658930615</t>
  </si>
  <si>
    <t>02:49 PM</t>
  </si>
  <si>
    <t>4658839233</t>
  </si>
  <si>
    <t>02:10 PM</t>
  </si>
  <si>
    <t>4658621794</t>
  </si>
  <si>
    <t>4658564400</t>
  </si>
  <si>
    <t>4658362184</t>
  </si>
  <si>
    <t>4658050768</t>
  </si>
  <si>
    <t>6e1e47c4e21d6bac83e69237da92d967</t>
  </si>
  <si>
    <t>OSN:1281064083</t>
  </si>
  <si>
    <t>4660527215</t>
  </si>
  <si>
    <t>11:07 PM</t>
  </si>
  <si>
    <t>4660471552</t>
  </si>
  <si>
    <t>4660315776</t>
  </si>
  <si>
    <t>4660253043</t>
  </si>
  <si>
    <t>4660189565</t>
  </si>
  <si>
    <t>4660118402</t>
  </si>
  <si>
    <t>4660083998</t>
  </si>
  <si>
    <t>08:19 PM</t>
  </si>
  <si>
    <t>4659958637</t>
  </si>
  <si>
    <t>4659727012</t>
  </si>
  <si>
    <t>4659592648</t>
  </si>
  <si>
    <t>4659386751</t>
  </si>
  <si>
    <t>4659234763</t>
  </si>
  <si>
    <t>4659072129</t>
  </si>
  <si>
    <t>4658931205</t>
  </si>
  <si>
    <t>4658879773</t>
  </si>
  <si>
    <t>4658705793</t>
  </si>
  <si>
    <t>4658578618</t>
  </si>
  <si>
    <t>4658489217</t>
  </si>
  <si>
    <t>4658453487</t>
  </si>
  <si>
    <t>4658414347</t>
  </si>
  <si>
    <t>4658225747</t>
  </si>
  <si>
    <t>4658163494</t>
  </si>
  <si>
    <t>10:17 AM</t>
  </si>
  <si>
    <t>4657878459</t>
  </si>
  <si>
    <t>4657861811</t>
  </si>
  <si>
    <t>4657786838</t>
  </si>
  <si>
    <t>4657736858</t>
  </si>
  <si>
    <t>4657712117</t>
  </si>
  <si>
    <t>07:33 AM</t>
  </si>
  <si>
    <t>4657652172</t>
  </si>
  <si>
    <t>Muniyasamy N</t>
  </si>
  <si>
    <t>9384289596</t>
  </si>
  <si>
    <t>4660122084</t>
  </si>
  <si>
    <t>4660150150</t>
  </si>
  <si>
    <t>4660096920</t>
  </si>
  <si>
    <t>4659897127</t>
  </si>
  <si>
    <t>4659998490</t>
  </si>
  <si>
    <t>4659447907</t>
  </si>
  <si>
    <t>4659125759</t>
  </si>
  <si>
    <t>4658987474</t>
  </si>
  <si>
    <t>d19c8cd8fba5b87eae60b5059af9bd5b</t>
  </si>
  <si>
    <t>OSN:1281161033</t>
  </si>
  <si>
    <t>f3c6ae2a757a4051655e3e7aa5b4375</t>
  </si>
  <si>
    <t>OSN:1281159407</t>
  </si>
  <si>
    <t>4657666227</t>
  </si>
  <si>
    <t>4660560623</t>
  </si>
  <si>
    <t>4660176026</t>
  </si>
  <si>
    <t>4659665041</t>
  </si>
  <si>
    <t>4659446621</t>
  </si>
  <si>
    <t>4659279914</t>
  </si>
  <si>
    <t>4659159672</t>
  </si>
  <si>
    <t>4658967063</t>
  </si>
  <si>
    <t>4658910939</t>
  </si>
  <si>
    <t>4658564453</t>
  </si>
  <si>
    <t>4658443998</t>
  </si>
  <si>
    <t>4658280930</t>
  </si>
  <si>
    <t>4658108723</t>
  </si>
  <si>
    <t>09:57 AM</t>
  </si>
  <si>
    <t>4657884286</t>
  </si>
  <si>
    <t>4657692903</t>
  </si>
  <si>
    <t>4657482746</t>
  </si>
  <si>
    <t>12:17 AM</t>
  </si>
  <si>
    <t>Saravanakumar</t>
  </si>
  <si>
    <t>9176112352</t>
  </si>
  <si>
    <t>4660338558</t>
  </si>
  <si>
    <t>09:47 PM</t>
  </si>
  <si>
    <t>4660299054</t>
  </si>
  <si>
    <t>4660285577</t>
  </si>
  <si>
    <t>4660284449</t>
  </si>
  <si>
    <t>4660243753</t>
  </si>
  <si>
    <t>4659677126</t>
  </si>
  <si>
    <t>4659657299</t>
  </si>
  <si>
    <t>4659123842</t>
  </si>
  <si>
    <t>4659090514</t>
  </si>
  <si>
    <t>4658575493</t>
  </si>
  <si>
    <t>f5287bcf443a0c41189a0b99d974ef0f</t>
  </si>
  <si>
    <t>12:23 PM</t>
  </si>
  <si>
    <t>OSN:1281133381</t>
  </si>
  <si>
    <t>4657664584</t>
  </si>
  <si>
    <t>06:48 AM</t>
  </si>
  <si>
    <t>4657644857</t>
  </si>
  <si>
    <t>4657609289</t>
  </si>
  <si>
    <t>4657586324</t>
  </si>
  <si>
    <t>4660173363</t>
  </si>
  <si>
    <t>4659556874</t>
  </si>
  <si>
    <t>4659457406</t>
  </si>
  <si>
    <t>4659179702</t>
  </si>
  <si>
    <t>4658973046</t>
  </si>
  <si>
    <t>4658801088</t>
  </si>
  <si>
    <t>4658755417</t>
  </si>
  <si>
    <t>4658698380</t>
  </si>
  <si>
    <t>4658594267</t>
  </si>
  <si>
    <t>9f5abaa3758b6bb547b00cafae3f020a</t>
  </si>
  <si>
    <t>OSN:1281071025</t>
  </si>
  <si>
    <t>4657714818</t>
  </si>
  <si>
    <t>4657549090</t>
  </si>
  <si>
    <t>03:09 AM</t>
  </si>
  <si>
    <t>4657539919</t>
  </si>
  <si>
    <t>02:40 AM</t>
  </si>
  <si>
    <t>SARAVANAN P</t>
  </si>
  <si>
    <t>7358309197</t>
  </si>
  <si>
    <t>4660407921</t>
  </si>
  <si>
    <t>4660378359</t>
  </si>
  <si>
    <t>4658268629</t>
  </si>
  <si>
    <t>4657603720</t>
  </si>
  <si>
    <t>05:21 AM</t>
  </si>
  <si>
    <t>4657477375</t>
  </si>
  <si>
    <t>4660535786</t>
  </si>
  <si>
    <t>4660254834</t>
  </si>
  <si>
    <t>09:11 PM</t>
  </si>
  <si>
    <t>4660127476</t>
  </si>
  <si>
    <t>Ramaswamy S</t>
  </si>
  <si>
    <t>8754626301</t>
  </si>
  <si>
    <t>4659579338</t>
  </si>
  <si>
    <t>4659594673</t>
  </si>
  <si>
    <t>4658318108</t>
  </si>
  <si>
    <t>4658083309</t>
  </si>
  <si>
    <t>4657958026</t>
  </si>
  <si>
    <t>4657652255</t>
  </si>
  <si>
    <t>4657608398</t>
  </si>
  <si>
    <t>4657568451</t>
  </si>
  <si>
    <t>4657528761</t>
  </si>
  <si>
    <t>4657535296</t>
  </si>
  <si>
    <t>02:25 AM</t>
  </si>
  <si>
    <t>SENTHILKUMAR R</t>
  </si>
  <si>
    <t>9789910796</t>
  </si>
  <si>
    <t>4660334248</t>
  </si>
  <si>
    <t>4660181488</t>
  </si>
  <si>
    <t>Prabhu Elumalai</t>
  </si>
  <si>
    <t>9884359498</t>
  </si>
  <si>
    <t>4659598240</t>
  </si>
  <si>
    <t>4659569733</t>
  </si>
  <si>
    <t>4659332382</t>
  </si>
  <si>
    <t>4659261230</t>
  </si>
  <si>
    <t>4657734165</t>
  </si>
  <si>
    <t>4657727621</t>
  </si>
  <si>
    <t>4657566924</t>
  </si>
  <si>
    <t>04:06 AM</t>
  </si>
  <si>
    <t>4657543984</t>
  </si>
  <si>
    <t>02:52 AM</t>
  </si>
  <si>
    <t>4659610557</t>
  </si>
  <si>
    <t>4659374145</t>
  </si>
  <si>
    <t>4659049209</t>
  </si>
  <si>
    <t>4658813625</t>
  </si>
  <si>
    <t>4658535486</t>
  </si>
  <si>
    <t>4658376558</t>
  </si>
  <si>
    <t>4657198171</t>
  </si>
  <si>
    <t>4657574940</t>
  </si>
  <si>
    <t>04:25 AM</t>
  </si>
  <si>
    <t>4657547123</t>
  </si>
  <si>
    <t>03:04 AM</t>
  </si>
  <si>
    <t>Syedmubarak A</t>
  </si>
  <si>
    <t>8220322421</t>
  </si>
  <si>
    <t>4660562612</t>
  </si>
  <si>
    <t>4660366534</t>
  </si>
  <si>
    <t>4659904619</t>
  </si>
  <si>
    <t>Karthick G</t>
  </si>
  <si>
    <t>9962865982</t>
  </si>
  <si>
    <t>ef9a4eaaff38ed8f8ecf0a7a57116f14</t>
  </si>
  <si>
    <t>OSN:1281199267</t>
  </si>
  <si>
    <t>4659529795</t>
  </si>
  <si>
    <t>4658238530</t>
  </si>
  <si>
    <t>4660373624</t>
  </si>
  <si>
    <t>4660378161</t>
  </si>
  <si>
    <t>4660311899</t>
  </si>
  <si>
    <t>4660197393</t>
  </si>
  <si>
    <t>4660200206</t>
  </si>
  <si>
    <t>4660051513</t>
  </si>
  <si>
    <t>4659910795</t>
  </si>
  <si>
    <t>4659749089</t>
  </si>
  <si>
    <t>4659569657</t>
  </si>
  <si>
    <t>4659557304</t>
  </si>
  <si>
    <t>4659444265</t>
  </si>
  <si>
    <t>4659413065</t>
  </si>
  <si>
    <t>4659269768</t>
  </si>
  <si>
    <t>4659226902</t>
  </si>
  <si>
    <t>4659162981</t>
  </si>
  <si>
    <t>4659013079</t>
  </si>
  <si>
    <t>4659015195</t>
  </si>
  <si>
    <t>4658871369</t>
  </si>
  <si>
    <t>4658835764</t>
  </si>
  <si>
    <t>4658750842</t>
  </si>
  <si>
    <t>4658695856</t>
  </si>
  <si>
    <t>4658486562</t>
  </si>
  <si>
    <t>4658221976</t>
  </si>
  <si>
    <t>4658161454</t>
  </si>
  <si>
    <t>4658108837</t>
  </si>
  <si>
    <t>4657912661</t>
  </si>
  <si>
    <t>4657901550</t>
  </si>
  <si>
    <t>4657846861</t>
  </si>
  <si>
    <t>4657773328</t>
  </si>
  <si>
    <t>Madhankumar A</t>
  </si>
  <si>
    <t>9600252399</t>
  </si>
  <si>
    <t>4660485487</t>
  </si>
  <si>
    <t>4659208949</t>
  </si>
  <si>
    <t>4660528233</t>
  </si>
  <si>
    <t>4660413494</t>
  </si>
  <si>
    <t>4660355455</t>
  </si>
  <si>
    <t>4660253432</t>
  </si>
  <si>
    <t>4660187958</t>
  </si>
  <si>
    <t>4659956220</t>
  </si>
  <si>
    <t>4659587004</t>
  </si>
  <si>
    <t>4659461687</t>
  </si>
  <si>
    <t>4659230579</t>
  </si>
  <si>
    <t>4659057877</t>
  </si>
  <si>
    <t>03:32 PM</t>
  </si>
  <si>
    <t>4658927214</t>
  </si>
  <si>
    <t>4658748934</t>
  </si>
  <si>
    <t>4658427468</t>
  </si>
  <si>
    <t>4657487214</t>
  </si>
  <si>
    <t>12:22 AM</t>
  </si>
  <si>
    <t>RAMESH S</t>
  </si>
  <si>
    <t>7845999966</t>
  </si>
  <si>
    <t>4660583550</t>
  </si>
  <si>
    <t>4660580226</t>
  </si>
  <si>
    <t>4660506992</t>
  </si>
  <si>
    <t>4660225003</t>
  </si>
  <si>
    <t>4659435420</t>
  </si>
  <si>
    <t>4659166824</t>
  </si>
  <si>
    <t>4659156971</t>
  </si>
  <si>
    <t>f63516ea8d8d6d35b9cacc6e4b1581e2</t>
  </si>
  <si>
    <t>04:09 PM</t>
  </si>
  <si>
    <t>OSN:1281169893</t>
  </si>
  <si>
    <t>4658781598</t>
  </si>
  <si>
    <t>01:48 PM</t>
  </si>
  <si>
    <t>4658606099</t>
  </si>
  <si>
    <t>4657966130</t>
  </si>
  <si>
    <t>09:16 AM</t>
  </si>
  <si>
    <t>4657676035</t>
  </si>
  <si>
    <t>07:01 AM</t>
  </si>
  <si>
    <t>4657607300</t>
  </si>
  <si>
    <t>4660509148</t>
  </si>
  <si>
    <t>11:05 PM</t>
  </si>
  <si>
    <t>4660420458</t>
  </si>
  <si>
    <t>4660322376</t>
  </si>
  <si>
    <t>4660081756</t>
  </si>
  <si>
    <t>08:22 PM</t>
  </si>
  <si>
    <t>4659661856</t>
  </si>
  <si>
    <t>4659466327</t>
  </si>
  <si>
    <t>4659217554</t>
  </si>
  <si>
    <t>04:36 PM</t>
  </si>
  <si>
    <t>4658888756</t>
  </si>
  <si>
    <t>4658811913</t>
  </si>
  <si>
    <t>4658622279</t>
  </si>
  <si>
    <t>4658445887</t>
  </si>
  <si>
    <t>4658087046</t>
  </si>
  <si>
    <t>4657744653</t>
  </si>
  <si>
    <t>4657684683</t>
  </si>
  <si>
    <t>4657621828</t>
  </si>
  <si>
    <t>05:51 AM</t>
  </si>
  <si>
    <t>4657611060</t>
  </si>
  <si>
    <t>4657561948</t>
  </si>
  <si>
    <t>4657552237</t>
  </si>
  <si>
    <t>03:21 AM</t>
  </si>
  <si>
    <t>4657519698</t>
  </si>
  <si>
    <t>4657473083</t>
  </si>
  <si>
    <t>12:05 AM</t>
  </si>
  <si>
    <t>Statement for the period from 29-Jan-2020 to 29-Jan-2020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</si>
  <si>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</si>
  <si>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</si>
  <si>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</si>
  <si>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</si>
  <si>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</si>
  <si>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</si>
  <si>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29-Jan-2020 to 29-Jan-2020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</si>
</sst>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0.830614583334" createdVersion="4" refreshedVersion="3" minRefreshableVersion="3" recordCount="35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20-01-30"/>
        <s v="2020-01-29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169">
        <s v="TN09CR0295"/>
        <s v="TN09CM7785"/>
        <s v="TN09CM8993"/>
        <s v="TN09CR0172"/>
        <s v="TN09CP1303"/>
        <s v="TN09CP0579"/>
        <s v="TN09CP1306"/>
        <s v="TN09CP3969"/>
        <s v="TN09CQ3531"/>
        <s v="TN09CP8185"/>
        <s v="TN09CL7995"/>
        <s v="TN09CP9157"/>
        <s v="TN09CP3973"/>
        <s v="TN09CM7794"/>
        <s v="TN13P6733"/>
        <s v="TN09CM7791"/>
        <s v="TN09CQ3506"/>
        <s v="TN09CQ3508"/>
        <s v="TN09CR0275"/>
        <s v="TN09CP7068"/>
        <s v="TN09CR0270"/>
        <s v="TN13P6769"/>
        <s v="TN09CM6477"/>
        <s v="TN09CR0272"/>
        <s v="TN09CR0150"/>
        <s v="TN09CM6594"/>
        <s v="TN09CP7072"/>
        <s v="TN09CP8163"/>
        <s v="TN09CL4029"/>
        <s v="TN09CL7897"/>
        <s v="TN09CL7890"/>
        <s v="TN09CR0163"/>
        <s v="TN09CR2102"/>
        <s v="TN09CP7078"/>
        <s v="TN09CR0160"/>
        <s v="TN09CP3951"/>
        <s v="TN09CR0281"/>
        <s v="TN09CR0282"/>
        <s v="TN18AQ2821"/>
        <s v="TN13P6873"/>
        <s v="TN09CQ3564"/>
        <s v="TN09CQ7929"/>
        <s v="TN09CQ3561"/>
        <s v="TN13P5726"/>
        <s v="TN09CM7112"/>
        <s v="TN13P5721"/>
        <s v="TN10BD9169"/>
        <s v="TN09CR0196"/>
        <s v="TN09CL4172"/>
        <s v="TN09CP4719"/>
        <s v="TN19AD8209"/>
        <s v="TN13P5755"/>
        <s v="TN09CP3992"/>
        <s v="TN09CM8104"/>
        <s v="TN13P5746"/>
        <s v="TN09CM8105"/>
        <s v="TN18AH6392"/>
        <s v="TN09CR0216"/>
        <s v="TN09CP4093"/>
        <s v="TN09CR0211"/>
        <s v="TN09CM4559"/>
        <s v="TN09CR0213"/>
        <s v="TN09CM7943"/>
        <s v="TN09CL7908"/>
        <s v="TN09CL7905"/>
        <s v="TN09CR0226"/>
        <s v="TN09CP7014"/>
        <s v="TN09CP8107"/>
        <s v="TN09CP0621"/>
        <s v="TN09CQ9471"/>
        <s v="TN09CM6984"/>
        <s v="TN09CP4079"/>
        <s v="TN09CM6993"/>
        <s v="TN09CM4578"/>
        <s v="TN09CQ0754"/>
        <s v="TN09CQ0752"/>
        <s v="TN09CQ9325"/>
        <s v="TN09CR0205"/>
        <s v="TN09CR0202"/>
        <s v="TN09CR1893"/>
        <s v="TN09CQ0769"/>
        <s v="TN09CP7041"/>
        <s v="TN09CR0259"/>
        <s v="TN09CR0255"/>
        <s v="TN09CR0258"/>
        <s v="TN09CR0253"/>
        <s v="TN09CQ9381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R0238"/>
        <s v="TN09CP7027"/>
        <s v="TN09CR0236"/>
        <s v="TN09CR0230"/>
        <s v="TN09CP0510"/>
        <s v="TN09CL7977"/>
        <s v="TN09CR0249"/>
        <s v="TN09CR0129"/>
        <s v="TN09CP7036"/>
        <s v="TN09CR0247"/>
        <s v="TN09CR0246"/>
        <s v="TN09CR0240"/>
        <s v="TN09CR0243"/>
        <s v="TN09CM7896"/>
        <s v="TN09CQ9375"/>
        <s v="TN09CM7890"/>
        <s v="TN09CM4716"/>
        <s v="TN09CP2199"/>
        <s v="TN09CR1833"/>
        <s v="TN09CM4726"/>
        <s v="TN09CQ0707"/>
        <s v="TN09CM4624"/>
        <s v="TN09CM4626"/>
        <s v="TN09CM4509"/>
        <s v="TN09CM9076"/>
        <s v="TN09CM7909"/>
        <s v="TN09CR1866"/>
        <s v="TN09CM4513"/>
        <s v="TN09CM4631"/>
        <s v="TN09CQ9662"/>
        <s v="TN09CQ9316"/>
        <s v="TN09CR1876"/>
        <s v="TN09CM7913"/>
        <s v="TN16X8368"/>
        <s v="TN09CP4038"/>
        <s v="TN09CC4066"/>
        <s v="TN09CM7800"/>
        <s v="TN09CM7922"/>
        <s v="TN09CM4541"/>
        <s v="TN09CM4542"/>
        <s v="TN09CM6962"/>
        <s v="TN09CQ9532"/>
        <s v="TN09CM8237"/>
        <s v="TN22DF5078"/>
        <s v="TN09CM8231"/>
        <s v="TN09CQ7974"/>
        <s v="TN09CP4781"/>
        <s v="TN19AD8237"/>
        <s v="TN09CQ7943"/>
        <s v="TN09CR2179"/>
        <s v="TN09CC3721"/>
        <s v="TN09CC3720"/>
        <s v="TN13P5715"/>
        <s v="TN09CM8136"/>
        <s v="TN13P5716"/>
        <s v="TN13P5717"/>
        <s v="TN09CM8131"/>
        <s v="TN13P5712"/>
        <s v="TN09CQ3596"/>
        <s v="TN09CP1378"/>
        <s v="TN09CP2109"/>
        <s v="TN09CM9113"/>
        <s v="TN09CP1064"/>
        <s v="TN22DF5153"/>
        <s v="TN09CM7062"/>
        <s v="TN22DF5037"/>
        <s v="TN19AD8163"/>
        <s v="TN19AD8166"/>
        <s v="TN09CP2163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1-29"/>
        <n v="0" u="1"/>
      </sharedItems>
    </cacheField>
    <cacheField name="Amount Raw" numFmtId="0">
      <sharedItems containsSemiMixedTypes="0" containsString="0" containsNumber="1" minValue="0" maxValue="50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fino_cash_collection"/>
        <s v="kyc_onboarding_incentive"/>
        <s v="online_payment"/>
        <s v="airtel_cash_collection"/>
        <s v="security_deposit"/>
        <s v="fraud"/>
        <s v="play_DXCScreen_damag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0.830616319443" createdVersion="4" refreshedVersion="3" minRefreshableVersion="3" recordCount="329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1-29"/>
        <n v="0" u="1"/>
      </sharedItems>
    </cacheField>
    <cacheField name="Car number" numFmtId="0">
      <sharedItems containsMixedTypes="1" containsNumber="1" containsInteger="1" minValue="0" maxValue="0" count="169">
        <s v="TN09CR0295"/>
        <s v="TN09CM7785"/>
        <s v="TN09CR0172"/>
        <s v="TN09CP1306"/>
        <s v="TN09CP1303"/>
        <s v="TN09CP0579"/>
        <s v="TN09CM8993"/>
        <s v="TN09CQ3531"/>
        <s v="TN09CP8185"/>
        <s v="TN09CP3969"/>
        <s v="TN09CP9157"/>
        <s v="TN09CL7995"/>
        <s v="TN13P6733"/>
        <s v="TN09CP3973"/>
        <s v="TN09CM7791"/>
        <s v="TN09CM7794"/>
        <s v="TN09CQ3506"/>
        <s v="TN09CQ3508"/>
        <s v="TN09CP7068"/>
        <s v="TN09CR0272"/>
        <s v="TN09CR0275"/>
        <s v="TN09CR0150"/>
        <s v="TN13P6769"/>
        <s v="TN09CR0270"/>
        <s v="TN09CM6477"/>
        <s v="TN09CM6594"/>
        <s v="TN09CP8163"/>
        <s v="TN09CP7072"/>
        <s v="TN09CL7890"/>
        <s v="TN09CL7897"/>
        <s v="TN09CL4029"/>
        <s v="TN09CP7078"/>
        <s v="TN09CR0163"/>
        <s v="TN09CR2102"/>
        <s v="TN09CR0281"/>
        <s v="TN09CP3951"/>
        <s v="TN09CR0160"/>
        <s v="TN09CR0282"/>
        <s v="TN13P6873"/>
        <s v="TN18AQ2821"/>
        <s v="TN09CQ7929"/>
        <s v="TN09CQ3564"/>
        <s v="TN09CQ3561"/>
        <s v="TN09CM7112"/>
        <s v="TN13P5726"/>
        <s v="TN13P5721"/>
        <s v="TN09CR0196"/>
        <s v="TN09CL4172"/>
        <s v="TN10BD9169"/>
        <s v="TN09CP4719"/>
        <s v="TN19AD8209"/>
        <s v="TN13P5755"/>
        <s v="TN13P5746"/>
        <s v="TN09CP3992"/>
        <s v="TN09CM8104"/>
        <s v="TN09CM8105"/>
        <s v="TN18AH6392"/>
        <s v="TN09CR0216"/>
        <s v="TN09CR0213"/>
        <s v="TN09CM4559"/>
        <s v="TN09CR0211"/>
        <s v="TN09CP4093"/>
        <s v="TN09CM7943"/>
        <s v="TN09CL7908"/>
        <s v="TN09CR0226"/>
        <s v="TN09CL7905"/>
        <s v="TN09CP8107"/>
        <s v="TN09CP0621"/>
        <s v="TN09CP7014"/>
        <s v="TN09CQ9471"/>
        <s v="TN09CM6984"/>
        <s v="TN09CP4079"/>
        <s v="TN09CM6993"/>
        <s v="TN09CQ0754"/>
        <s v="TN09CQ0752"/>
        <s v="TN09CQ9325"/>
        <s v="TN09CM4578"/>
        <s v="TN09CR0205"/>
        <s v="TN09CR0202"/>
        <s v="TN09CR1893"/>
        <s v="TN09CQ0769"/>
        <s v="TN09CR0259"/>
        <s v="TN09CP7041"/>
        <s v="TN09CR0258"/>
        <s v="TN09CR0253"/>
        <s v="TN09CR0255"/>
        <s v="TN09CP8141"/>
        <s v="TN09CQ9381"/>
        <s v="TN09CR0263"/>
        <s v="TN09CR0265"/>
        <s v="TN09CR0142"/>
        <s v="TN09CP8148"/>
        <s v="TN09CR0117"/>
        <s v="TN09CP3934"/>
        <s v="TN09CP0545"/>
        <s v="TN09CR0261"/>
        <s v="TN09CM6545"/>
        <s v="TN09CR0238"/>
        <s v="TN09CR0236"/>
        <s v="TN09CP7027"/>
        <s v="TN09CR0230"/>
        <s v="TN09CR0249"/>
        <s v="TN09CL7977"/>
        <s v="TN09CP7036"/>
        <s v="TN09CR0129"/>
        <s v="TN09CP0510"/>
        <s v="TN09CR0240"/>
        <s v="TN09CR0247"/>
        <s v="TN09CM7896"/>
        <s v="TN09CR0246"/>
        <s v="TN09CR0243"/>
        <s v="TN09CQ9375"/>
        <s v="TN09CM7890"/>
        <s v="TN09CM4716"/>
        <s v="TN09CP2199"/>
        <s v="TN09CM4726"/>
        <s v="TN09CR1833"/>
        <s v="TN09CQ0707"/>
        <s v="TN09CM4624"/>
        <s v="TN09CM4626"/>
        <s v="TN09CM7909"/>
        <s v="TN09CM4509"/>
        <s v="TN09CM9076"/>
        <s v="TN09CM4513"/>
        <s v="TN09CR1866"/>
        <s v="TN09CM4631"/>
        <s v="TN09CQ9662"/>
        <s v="TN09CQ9316"/>
        <s v="TN09CR1876"/>
        <s v="TN16X8368"/>
        <s v="TN09CM7913"/>
        <s v="TN09CM7800"/>
        <s v="TN09CC4066"/>
        <s v="TN09CM7922"/>
        <s v="TN09CP4038"/>
        <s v="TN09CM4541"/>
        <s v="TN09CM4542"/>
        <s v="TN09CQ9532"/>
        <s v="TN09CM6962"/>
        <s v="TN09CM8237"/>
        <s v="TN22DF5078"/>
        <s v="TN09CM8231"/>
        <s v="TN09CQ7974"/>
        <s v="TN19AD8237"/>
        <s v="TN09CP4781"/>
        <s v="TN09CQ7943"/>
        <s v="TN09CC3721"/>
        <s v="TN09CR2179"/>
        <s v="TN09CC3720"/>
        <s v="TN13P5715"/>
        <s v="TN13P5716"/>
        <s v="TN09CM8131"/>
        <s v="TN09CM8136"/>
        <s v="TN13P5717"/>
        <s v="TN09CQ3596"/>
        <s v="TN13P5712"/>
        <s v="TN09CP2109"/>
        <s v="TN09CP1378"/>
        <s v="TN09CM9113"/>
        <s v="TN09CP1064"/>
        <s v="TN09CM7062"/>
        <s v="TN22DF5153"/>
        <s v="TN19AD8163"/>
        <s v="TN22DF5037"/>
        <s v="TN09CP2163"/>
        <s v="TN19AD816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70">
        <s v="Ajithkumar m"/>
        <s v="Kamalakannan U"/>
        <s v="Shari Khan B"/>
        <s v="Sadam Hussain"/>
        <s v="Baranidharan G"/>
        <s v="AJITH G"/>
        <s v="SUNDAR D"/>
        <s v="Muppldathi K"/>
        <s v="Meganathan Sambath"/>
        <s v="MOHAMED AZARUDEEN A"/>
        <s v="KRISHNAN J"/>
        <s v="ARULJOTHI S"/>
        <s v="Kumaresan Selvaraj"/>
        <s v="Aravind Kumar"/>
        <s v="MINNALRAJ R"/>
        <s v="Vasanthakumar C"/>
        <s v="Ramesh S"/>
        <s v="EZHILARASAN R"/>
        <s v="Muthuraj R"/>
        <s v="Tamil selvan"/>
        <s v="KAVIARASAN S"/>
        <s v="Kamatchi Karthick S"/>
        <s v="Omsitheesh"/>
        <s v="Israel Jones G A"/>
        <s v="Arunagiri R"/>
        <s v="DHINAKARAN D"/>
        <s v="Mohaideen jahabar Ali"/>
        <s v="VIJAYAKUMAR"/>
        <s v="Karthikeyan T"/>
        <s v="Arun M"/>
        <s v="Saravanaraj"/>
        <s v="Yuvaraj"/>
        <s v="MAGENTHIRAN C"/>
        <s v="Ananth A"/>
        <s v="Vijayakumar E"/>
        <s v="Balamurugan S"/>
        <s v="Saravana Kumar"/>
        <s v="Rajeshwaran R"/>
        <s v="Balaganesan"/>
        <s v="Gopalakrishnan K"/>
        <s v="Gokularajan g"/>
        <s v="KRISHNA BALAN"/>
        <s v="Muthupandi Y"/>
        <s v="Murali"/>
        <s v="Sivakumar S"/>
        <s v="Thirukumaran S"/>
        <s v="Tamilselvan S"/>
        <s v="Ganesan V"/>
        <s v="Prakash B"/>
        <s v="RAMESH NAGAN"/>
        <s v="Durai Raj S"/>
        <s v="Karunamoorthi Ramamoorthi"/>
        <s v="Thirumurugan P"/>
        <s v="Ramesh R"/>
        <s v="Purushothaman A"/>
        <s v="Karthik M"/>
        <s v="ELUMALAI L"/>
        <s v="Kumar U"/>
        <s v="Santhakumar M"/>
        <s v="Parthiban B"/>
        <s v="AROCKIYASUDHAKAR A"/>
        <s v="Sivarasu V"/>
        <s v="Muthukumar V"/>
        <s v="Suresh K"/>
        <s v="GUNA SEKHAR NAIDU V"/>
        <s v="KNIYAS"/>
        <s v="RAJESH V"/>
        <s v="Sivanandam R"/>
        <s v="Natarajan"/>
        <s v="MUTHU S"/>
        <s v="A prabakaran"/>
        <s v="Velkumar M"/>
        <s v="AMALANATHAN R"/>
        <s v="GANAPAPATHY"/>
        <s v="Manikandan P"/>
        <s v="Santhosh p"/>
        <s v="D SADASIVAM"/>
        <s v="MUTHUKUMAR S"/>
        <s v="Maruthi P"/>
        <s v="KARNAN R"/>
        <s v="Ganesamoorthy N"/>
        <s v="MADHAN R"/>
        <s v="Devasahayam"/>
        <s v="Salamon raja A"/>
        <s v="G Kulanthai Alwar"/>
        <s v="Kannusamy M"/>
        <s v="Prabhu b"/>
        <s v="Albert M"/>
        <s v="Palanisamy R"/>
        <s v="Sathishkumar M"/>
        <s v="Bharathi S"/>
        <s v="Rajesh S"/>
        <s v="BHUVANESWARAN"/>
        <s v="BASKAR M"/>
        <s v="Kumaresan G"/>
        <s v="Henry Velvarayan A"/>
        <s v="Gowrishankar V"/>
        <s v="Syed rafic"/>
        <s v="MUNEESWARAN S"/>
        <s v="Kamalakannan K"/>
        <s v="Poonraj C"/>
        <s v="KUMARESAN A"/>
        <s v="Kumaran shanmugam"/>
        <s v="E Simson"/>
        <s v="R BILAL SAIT"/>
        <s v="Vinoth Kumar C"/>
        <s v="Sangeethkumar.R"/>
        <s v="Swathivinoth"/>
        <s v="DURAI B"/>
        <s v="Solaimani V"/>
        <s v="Duraipandi G"/>
        <s v="Selvam  E"/>
        <s v="Esakkimuthu"/>
        <s v="PRASANTH"/>
        <s v="MADHAN KUMAR S"/>
        <s v="ARULGANESH G"/>
        <s v="Murugan V"/>
        <s v="KALIDOSS S"/>
        <s v="Krishna Kumar s"/>
        <s v="RAJESH KUMAR"/>
        <s v="Hari P"/>
        <s v="Balakrishnan Murugesan"/>
        <s v="Karthi S"/>
        <s v="KAMARAJ BALAKRISHNAN"/>
        <s v="Subash M"/>
        <s v="Silambarasan V"/>
        <s v="Vignesh b"/>
        <s v="MANIVASAGAN L"/>
        <s v="Mariashakayam A"/>
        <s v="ISSAC JABASINGH GNANAMANI"/>
        <s v="Narayanamoorthy C"/>
        <s v="Chanthirasekar L"/>
        <s v="Venkatesan N"/>
        <s v="DHAUUSU"/>
        <s v="Muruganantham s"/>
        <s v="MANIKANDAN R"/>
        <s v="SWAMINATHAN M"/>
        <s v="VIJAYAKUMAR I"/>
        <s v="Iffayathulla R"/>
        <s v="Balasubramanian N"/>
        <s v="SANKAR S"/>
        <s v="Saravanan T"/>
        <s v="Mohideen ibrahim a"/>
        <s v="DEVARAJ V"/>
        <s v="Ulaganathan M"/>
        <s v="Karunakaran V"/>
        <s v="Ashokkumar  s"/>
        <s v="Prakash  V"/>
        <s v="Gopinath P"/>
        <s v="Nepolean R"/>
        <s v="Vengitesan  l"/>
        <s v="AJITHKUMAR V"/>
        <s v="Syed Ibrahim A"/>
        <s v="Laksh soni"/>
        <s v="Saravanan G"/>
        <s v="Sureshkumar"/>
        <s v="Siva M"/>
        <s v="Mariappan A"/>
        <s v="Karthikeyan M"/>
        <s v="Hameedudeen D"/>
        <s v="Muniyasamy N"/>
        <s v="Saravanakumar"/>
        <s v="SARAVANAN P"/>
        <s v="Ramaswamy S"/>
        <s v="SENTHILKUMAR R"/>
        <s v="Prabhu Elumalai"/>
        <s v="Syedmubarak A"/>
        <s v="Karthick G"/>
        <s v="Madhankumar A"/>
        <n v="0" u="1"/>
      </sharedItems>
    </cacheField>
    <cacheField name="Driver number" numFmtId="0">
      <sharedItems containsMixedTypes="1" containsNumber="1" containsInteger="1" minValue="0" maxValue="0" count="171">
        <s v="9360399561"/>
        <s v="9791133599"/>
        <s v="9962466098"/>
        <s v="7358603800"/>
        <s v="7200003944"/>
        <s v="9095807983"/>
        <s v="7550249275"/>
        <s v="9940594774"/>
        <s v="9092041032"/>
        <s v="9840957308"/>
        <s v="9626684095"/>
        <s v="7550133389"/>
        <s v="8939703433"/>
        <s v="8526427429"/>
        <s v="8190006438"/>
        <s v="7358353639"/>
        <s v="9962465901"/>
        <s v="6382509742"/>
        <s v="9489112010"/>
        <s v="9962152769"/>
        <s v="9751881284"/>
        <s v="8825868070"/>
        <s v="9944949864"/>
        <s v="9600086871"/>
        <s v="7395992198"/>
        <s v="9962466092"/>
        <s v="6384539509"/>
        <s v="8939168245"/>
        <s v="7708679808"/>
        <s v="9710987103"/>
        <s v="8098902301"/>
        <s v="9751197708"/>
        <s v="8428680772"/>
        <s v="8778550099"/>
        <s v="9500144945"/>
        <s v="8754566416"/>
        <s v="7397445029"/>
        <s v="8939293207"/>
        <s v="9500089388"/>
        <s v="8807677837"/>
        <s v="9655952097"/>
        <s v="9003070092"/>
        <s v="7708518017"/>
        <s v="9884333926"/>
        <s v="9884586106"/>
        <s v="7395959846"/>
        <s v="9962810533"/>
        <s v="7338985849"/>
        <s v="7200486300"/>
        <s v="8754953491"/>
        <s v="9962014874"/>
        <s v="8681060429"/>
        <s v="8939518686"/>
        <s v="9094815801"/>
        <s v="9940683057"/>
        <s v="9384644428"/>
        <s v="9176662181"/>
        <s v="9514054769"/>
        <s v="8838494697"/>
        <s v="9884225352"/>
        <s v="9787502466"/>
        <s v="9751405406"/>
        <s v="9092246084"/>
        <s v="9787578554"/>
        <s v="8190885201"/>
        <s v="8667799119"/>
        <s v="7338972455"/>
        <s v="9962165633"/>
        <s v="9790728454"/>
        <s v="8220454964"/>
        <s v="9840731900"/>
        <s v="9840176012"/>
        <s v="8925260320"/>
        <s v="6369186216"/>
        <s v="7200066496"/>
        <s v="8939144990"/>
        <s v="9446295482"/>
        <s v="8248602926"/>
        <s v="8925649610"/>
        <s v="8778456796"/>
        <s v="9884377622"/>
        <s v="9092964815"/>
        <s v="9840913152"/>
        <s v="9566656730"/>
        <s v="9551933112"/>
        <s v="6381588244"/>
        <s v="9092693805"/>
        <s v="9962747164"/>
        <s v="9894347041"/>
        <s v="8925477393"/>
        <s v="8939293056"/>
        <s v="7448680373"/>
        <s v="9080378488"/>
        <s v="9791970559"/>
        <s v="9092476421"/>
        <s v="9176693655"/>
        <s v="7092500320"/>
        <s v="7358706993"/>
        <s v="8925117911"/>
        <s v="9003084762"/>
        <s v="8056205624"/>
        <s v="9551367181"/>
        <s v="9962490891"/>
        <s v="8939698353"/>
        <s v="9884481698"/>
        <s v="9710561891"/>
        <s v="9962487087"/>
        <s v="9080711408"/>
        <s v="9787755763"/>
        <s v="9962465980"/>
        <s v="9944903304"/>
        <s v="8428180252"/>
        <s v="8825905070"/>
        <s v="9941946860"/>
        <s v="9566648139"/>
        <s v="9962466064"/>
        <s v="8270253998"/>
        <s v="8870748611"/>
        <s v="9543234221"/>
        <s v="7708687194"/>
        <s v="7550113655"/>
        <s v="7358288769"/>
        <s v="9962679847"/>
        <s v="7397055882"/>
        <s v="8680989950"/>
        <s v="7397381315"/>
        <s v="9962636183"/>
        <s v="9790645104"/>
        <s v="9176127906"/>
        <s v="7598190825"/>
        <s v="9092467269"/>
        <s v="7548807535"/>
        <s v="9047858895"/>
        <s v="9994677339"/>
        <s v="6382248026"/>
        <s v="8248711052"/>
        <s v="8973399256"/>
        <s v="9597141726"/>
        <s v="8939633552"/>
        <s v="9952229487"/>
        <s v="9952925266"/>
        <s v="7502694802"/>
        <s v="9940950508"/>
        <s v="9962465971"/>
        <s v="9751565539"/>
        <s v="8056113908"/>
        <s v="8248716832"/>
        <s v="9994742705"/>
        <s v="9150381166"/>
        <s v="8681922388"/>
        <s v="6374440970"/>
        <s v="9176195319"/>
        <s v="9150470998"/>
        <s v="7904651512"/>
        <s v="9941722700"/>
        <s v="9962465942"/>
        <s v="7092500294"/>
        <s v="9884945488"/>
        <s v="8056764051"/>
        <s v="9790157461"/>
        <s v="9384289596"/>
        <s v="9176112352"/>
        <s v="7358309197"/>
        <s v="8754626301"/>
        <s v="9789910796"/>
        <s v="9884359498"/>
        <s v="8220322421"/>
        <s v="9962865982"/>
        <s v="9600252399"/>
        <s v="784599996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611"/>
    </cacheField>
    <cacheField name="Paid by ola money Raw" numFmtId="0">
      <sharedItems containsSemiMixedTypes="0" containsString="0" containsNumber="1" containsInteger="1" minValue="0" maxValue="3500"/>
    </cacheField>
    <cacheField name="Operator Bill Raw" numFmtId="0">
      <sharedItems containsSemiMixedTypes="0" containsString="0" containsNumber="1" minValue="0" maxValue="2323.199951171875"/>
    </cacheField>
    <cacheField name="Peak Pricing Raw" numFmtId="0">
      <sharedItems containsSemiMixedTypes="0" containsString="0" containsNumber="1" minValue="0" maxValue="507.60000610351562"/>
    </cacheField>
    <cacheField name="Ride earnings Raw" numFmtId="0">
      <sharedItems containsSemiMixedTypes="0" containsString="0" containsNumber="1" minValue="0" maxValue="2323.199951171875"/>
    </cacheField>
    <cacheField name="TDS Raw" numFmtId="0">
      <sharedItems containsSemiMixedTypes="0" containsString="0" containsNumber="1" minValue="-1.4900000095367432" maxValue="0"/>
    </cacheField>
    <cacheField name="Toll/ Parking Raw" numFmtId="0">
      <sharedItems containsSemiMixedTypes="0" containsString="0" containsNumber="1" containsInteger="1" minValue="0" maxValue="385"/>
    </cacheField>
    <cacheField name="Cash collected by driver Raw" numFmtId="0">
      <sharedItems containsSemiMixedTypes="0" containsString="0" containsNumber="1" containsInteger="1" minValue="-2501" maxValue="0"/>
    </cacheField>
    <cacheField name="Ola to Pay" numFmtId="0">
      <sharedItems containsSemiMixedTypes="0" containsString="0" containsNumber="1" minValue="-730.3599853515625" maxValue="2232.1899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8.80000305175781"/>
    </cacheField>
    <cacheField name="Trip Time Raw" numFmtId="0">
      <sharedItems containsSemiMixedTypes="0" containsString="0" containsNumber="1" containsInteger="1" minValue="0" maxValue="909"/>
    </cacheField>
    <cacheField name="Fare Raw" numFmtId="0">
      <sharedItems containsSemiMixedTypes="0" containsString="0" containsNumber="1" minValue="0" maxValue="2323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0.830617013889" createdVersion="4" refreshedVersion="3" minRefreshableVersion="3" recordCount="138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3">
        <s v="TN09CR0117"/>
        <s v="TN09CM4559"/>
        <s v="TN09CR0295"/>
        <s v="TN09CL4172"/>
        <s v="TN09CC3720"/>
        <s v="TN09CR0272"/>
        <s v="TN13P5715"/>
        <s v="TN09CP4038"/>
        <s v="TN13P5717"/>
        <s v="TN09CP0510"/>
        <s v="TN09CQ9381"/>
        <s v="TN22DF5037"/>
        <s v="TN22DF5078"/>
        <s v="TN09CP3969"/>
        <s v="TN09CP7072"/>
        <s v="TN09CR1833"/>
        <s v="TN09CR1876"/>
        <s v="TN09CR0129"/>
        <s v="TN09CL7890"/>
        <s v="TN09CR0246"/>
        <s v="TN09CM4626"/>
        <s v="TN09CR0263"/>
        <s v="TN09CR2102"/>
        <s v="TN09CP3992"/>
        <s v="TN09CP7078"/>
        <s v="TN09CR0160"/>
        <s v="TN09CP8107"/>
        <s v="TN09CM4542"/>
        <s v="TN09CP3934"/>
        <s v="TN18AQ2821"/>
        <s v="TN13P6733"/>
        <s v="TN13P572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deposit"/>
        <s v="penalty"/>
        <s v="failed_bank_account_transfer"/>
        <n v="0" u="1"/>
      </sharedItems>
    </cacheField>
    <cacheField name="Amount" numFmtId="0">
      <sharedItems containsSemiMixedTypes="0" containsString="0" containsNumber="1" minValue="-6978" maxValue="4957.85009765625"/>
    </cacheField>
    <cacheField name="Amount Transferred" numFmtId="0">
      <sharedItems containsSemiMixedTypes="0" containsString="0" containsNumber="1" minValue="0" maxValue="6148" count="149">
        <n v="202.35000610351562"/>
        <n v="177.63999938964844"/>
        <n v="1308.8800048828125"/>
        <n v="491.739990234375"/>
        <n v="609.6500244140625"/>
        <n v="422.83999633789062"/>
        <n v="210.52999877929687"/>
        <n v="251.28999328613281"/>
        <n v="234.75"/>
        <n v="407.6300048828125"/>
        <n v="40.599998474121094"/>
        <n v="635.78997802734375"/>
        <n v="1543.280029296875"/>
        <n v="207.69000244140625"/>
        <n v="526.5999755859375"/>
        <n v="683.54998779296875"/>
        <n v="350.23001098632812"/>
        <n v="136.21000671386719"/>
        <n v="1015.3599853515625"/>
        <n v="27.790000915527344"/>
        <n v="67.169998168945313"/>
        <n v="183.05999755859375"/>
        <n v="149.17999267578125"/>
        <n v="203.52000427246094"/>
        <n v="1015.27001953125"/>
        <n v="303.02999877929687"/>
        <n v="1610.3199462890625"/>
        <n v="45.599998474121094"/>
        <n v="953.05999755859375"/>
        <n v="268.57998657226562"/>
        <n v="1242.0699462890625"/>
        <n v="1368.329956054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1-29"/>
        <n v="0" u="1"/>
      </sharedItems>
    </cacheField>
    <cacheField name="Effective Date" numFmtId="0">
      <sharedItems containsMixedTypes="1" containsNumber="1" containsInteger="1" minValue="0" maxValue="0" count="91">
        <s v="2020-01-26"/>
        <s v="2020-01-25"/>
        <s v="2020-01-27"/>
        <s v="2020-01-28"/>
        <s v="2020-01-12"/>
        <s v="2020-01-11"/>
        <s v="2020-01-13"/>
        <s v="2020-01-14"/>
        <s v="2020-01-15"/>
        <s v="2020-01-16"/>
        <s v="2020-01-17"/>
        <s v="2020-01-18"/>
        <s v="2020-01-19"/>
        <s v="2020-01-20"/>
        <s v="2020-01-21"/>
        <s v="2020-01-22"/>
        <s v="2020-01-23"/>
        <s v="2020-01-24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s v="2019-12-28"/>
        <s v="2019-12-29"/>
        <s v="2019-12-30"/>
        <s v="2019-12-31"/>
        <s v="2020-01-01"/>
        <s v="2020-01-02"/>
        <s v="2020-01-03"/>
        <s v="2020-01-04"/>
        <s v="2020-01-05"/>
        <s v="2020-01-06"/>
        <s v="2020-01-07"/>
        <s v="2020-01-08"/>
        <s v="2020-01-09"/>
        <s v="2020-01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7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693.260009765625"/>
    <s v="settled"/>
    <x v="1"/>
    <x v="1"/>
  </r>
  <r>
    <x v="0"/>
    <x v="0"/>
    <x v="2"/>
    <s v="Swift Dzire"/>
    <x v="0"/>
    <n v="60"/>
    <s v="settled"/>
    <x v="0"/>
    <x v="0"/>
  </r>
  <r>
    <x v="0"/>
    <x v="1"/>
    <x v="2"/>
    <s v="Swift Dzire"/>
    <x v="0"/>
    <n v="224.58000183105469"/>
    <s v="settled"/>
    <x v="1"/>
    <x v="1"/>
  </r>
  <r>
    <x v="1"/>
    <x v="2"/>
    <x v="3"/>
    <s v="Xcent"/>
    <x v="0"/>
    <n v="900"/>
    <s v="settled"/>
    <x v="2"/>
    <x v="1"/>
  </r>
  <r>
    <x v="0"/>
    <x v="0"/>
    <x v="3"/>
    <s v="Xcent"/>
    <x v="0"/>
    <n v="60"/>
    <s v="settled"/>
    <x v="0"/>
    <x v="0"/>
  </r>
  <r>
    <x v="0"/>
    <x v="1"/>
    <x v="3"/>
    <s v="Xcent"/>
    <x v="0"/>
    <n v="0"/>
    <s v="settled"/>
    <x v="1"/>
    <x v="1"/>
  </r>
  <r>
    <x v="1"/>
    <x v="2"/>
    <x v="4"/>
    <s v="Dzire Tour"/>
    <x v="0"/>
    <n v="800"/>
    <s v="settled"/>
    <x v="2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301.04000854492187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231.1799926757812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418.359985351562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43.21000671386719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82.889999389648438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634.31005859375"/>
    <s v="settled"/>
    <x v="1"/>
    <x v="1"/>
  </r>
  <r>
    <x v="0"/>
    <x v="0"/>
    <x v="10"/>
    <s v="Xcent"/>
    <x v="0"/>
    <n v="60"/>
    <s v="settled"/>
    <x v="0"/>
    <x v="0"/>
  </r>
  <r>
    <x v="0"/>
    <x v="1"/>
    <x v="10"/>
    <s v="Xcent"/>
    <x v="0"/>
    <n v="427.73999023437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1659.8900146484375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Xcent"/>
    <x v="0"/>
    <n v="60"/>
    <s v="settled"/>
    <x v="0"/>
    <x v="0"/>
  </r>
  <r>
    <x v="0"/>
    <x v="1"/>
    <x v="14"/>
    <s v="Xcent"/>
    <x v="0"/>
    <n v="1360.6400146484375"/>
    <s v="settled"/>
    <x v="1"/>
    <x v="1"/>
  </r>
  <r>
    <x v="1"/>
    <x v="1"/>
    <x v="15"/>
    <s v="Dzire Tour"/>
    <x v="0"/>
    <n v="2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008.2600097656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644.77001953125"/>
    <s v="settled"/>
    <x v="1"/>
    <x v="1"/>
  </r>
  <r>
    <x v="1"/>
    <x v="2"/>
    <x v="17"/>
    <s v="Dzire Tour"/>
    <x v="0"/>
    <n v="118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201.77999877929687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Dzire Tour"/>
    <x v="0"/>
    <n v="9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320.0100097656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307.239990234375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1366.739990234375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1"/>
    <x v="2"/>
    <x v="25"/>
    <s v="Dzire Tour"/>
    <x v="0"/>
    <n v="1300"/>
    <s v="settled"/>
    <x v="2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357.4200439453125"/>
    <s v="settled"/>
    <x v="1"/>
    <x v="1"/>
  </r>
  <r>
    <x v="0"/>
    <x v="1"/>
    <x v="27"/>
    <s v="Dzire Tour"/>
    <x v="0"/>
    <n v="1607.489990234375"/>
    <s v="settled"/>
    <x v="1"/>
    <x v="1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054.839965820312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210.76000976562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1647.1899414062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Xcent"/>
    <x v="0"/>
    <n v="198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1231"/>
    <s v="settled"/>
    <x v="1"/>
    <x v="1"/>
  </r>
  <r>
    <x v="0"/>
    <x v="1"/>
    <x v="38"/>
    <s v="Amaze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257.02999877929687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1"/>
    <x v="41"/>
    <s v="Dzire Tour"/>
    <x v="0"/>
    <n v="0"/>
    <s v="settled"/>
    <x v="1"/>
    <x v="1"/>
  </r>
  <r>
    <x v="1"/>
    <x v="2"/>
    <x v="42"/>
    <s v="Dzire Tour"/>
    <x v="0"/>
    <n v="1110"/>
    <s v="settled"/>
    <x v="4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241.1300048828125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950.7999877929687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482.570007324218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240.86000061035156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688.8300170898437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165.55999755859375"/>
    <s v="settled"/>
    <x v="1"/>
    <x v="1"/>
  </r>
  <r>
    <x v="1"/>
    <x v="2"/>
    <x v="50"/>
    <s v="Indica"/>
    <x v="0"/>
    <n v="470"/>
    <s v="settled"/>
    <x v="4"/>
    <x v="1"/>
  </r>
  <r>
    <x v="0"/>
    <x v="1"/>
    <x v="50"/>
    <s v="Indica"/>
    <x v="0"/>
    <n v="185.6300048828125"/>
    <s v="settled"/>
    <x v="1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113.01999664306641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245.84997558593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586.57000732421875"/>
    <s v="settled"/>
    <x v="1"/>
    <x v="1"/>
  </r>
  <r>
    <x v="0"/>
    <x v="0"/>
    <x v="54"/>
    <s v="Xcent"/>
    <x v="0"/>
    <n v="60"/>
    <s v="settled"/>
    <x v="0"/>
    <x v="0"/>
  </r>
  <r>
    <x v="0"/>
    <x v="1"/>
    <x v="54"/>
    <s v="Xcent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164.6199951171875"/>
    <s v="settled"/>
    <x v="1"/>
    <x v="1"/>
  </r>
  <r>
    <x v="0"/>
    <x v="1"/>
    <x v="56"/>
    <s v="Tavera"/>
    <x v="0"/>
    <n v="0"/>
    <s v="settled"/>
    <x v="1"/>
    <x v="1"/>
  </r>
  <r>
    <x v="0"/>
    <x v="0"/>
    <x v="57"/>
    <s v="Xcent"/>
    <x v="0"/>
    <n v="60"/>
    <s v="settled"/>
    <x v="0"/>
    <x v="0"/>
  </r>
  <r>
    <x v="0"/>
    <x v="1"/>
    <x v="57"/>
    <s v="Xcent"/>
    <x v="0"/>
    <n v="635.3200073242187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64.5"/>
    <s v="settled"/>
    <x v="1"/>
    <x v="1"/>
  </r>
  <r>
    <x v="0"/>
    <x v="0"/>
    <x v="59"/>
    <s v="Xcent"/>
    <x v="0"/>
    <n v="60"/>
    <s v="settled"/>
    <x v="0"/>
    <x v="0"/>
  </r>
  <r>
    <x v="0"/>
    <x v="1"/>
    <x v="59"/>
    <s v="Xcent"/>
    <x v="0"/>
    <n v="357.83999633789062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420.9400024414062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498.5700073242187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393.83999633789062"/>
    <s v="settled"/>
    <x v="1"/>
    <x v="1"/>
  </r>
  <r>
    <x v="1"/>
    <x v="2"/>
    <x v="64"/>
    <s v="Xcent"/>
    <x v="0"/>
    <n v="840"/>
    <s v="settled"/>
    <x v="5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0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463.8699951171875"/>
    <s v="settled"/>
    <x v="1"/>
    <x v="1"/>
  </r>
  <r>
    <x v="1"/>
    <x v="2"/>
    <x v="66"/>
    <s v="Xcent"/>
    <x v="0"/>
    <n v="1700"/>
    <s v="settled"/>
    <x v="2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177.5400390625"/>
    <s v="settled"/>
    <x v="1"/>
    <x v="1"/>
  </r>
  <r>
    <x v="1"/>
    <x v="2"/>
    <x v="68"/>
    <s v="Dzire Tour"/>
    <x v="0"/>
    <n v="6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469.67001342773437"/>
    <s v="settled"/>
    <x v="1"/>
    <x v="1"/>
  </r>
  <r>
    <x v="0"/>
    <x v="0"/>
    <x v="69"/>
    <s v="Swift Dzire"/>
    <x v="0"/>
    <n v="60"/>
    <s v="settled"/>
    <x v="0"/>
    <x v="0"/>
  </r>
  <r>
    <x v="0"/>
    <x v="1"/>
    <x v="69"/>
    <s v="Swift Dzire"/>
    <x v="0"/>
    <n v="1156.9799804687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61.02999877929687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639.52001953125"/>
    <s v="settled"/>
    <x v="1"/>
    <x v="1"/>
  </r>
  <r>
    <x v="1"/>
    <x v="1"/>
    <x v="73"/>
    <s v="Dzire Tour"/>
    <x v="0"/>
    <n v="20"/>
    <s v="settled"/>
    <x v="3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617.76000976562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96.930000305175781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80.139999389648438"/>
    <s v="settled"/>
    <x v="1"/>
    <x v="1"/>
  </r>
  <r>
    <x v="1"/>
    <x v="2"/>
    <x v="76"/>
    <s v="Xcent"/>
    <x v="0"/>
    <n v="1060"/>
    <s v="settled"/>
    <x v="2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27.639999389648438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447.14999389648438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186.6800537109375"/>
    <s v="settled"/>
    <x v="1"/>
    <x v="1"/>
  </r>
  <r>
    <x v="0"/>
    <x v="0"/>
    <x v="79"/>
    <s v="Dzire Tour"/>
    <x v="0"/>
    <n v="60"/>
    <s v="settled"/>
    <x v="0"/>
    <x v="0"/>
  </r>
  <r>
    <x v="0"/>
    <x v="3"/>
    <x v="79"/>
    <s v="Dzire Tour"/>
    <x v="0"/>
    <n v="2.619999885559082"/>
    <s v="settled"/>
    <x v="6"/>
    <x v="0"/>
  </r>
  <r>
    <x v="0"/>
    <x v="1"/>
    <x v="79"/>
    <s v="Dzire Tour"/>
    <x v="0"/>
    <n v="1271.18994140625"/>
    <s v="settled"/>
    <x v="1"/>
    <x v="1"/>
  </r>
  <r>
    <x v="1"/>
    <x v="2"/>
    <x v="80"/>
    <s v="Dzire Tour"/>
    <x v="0"/>
    <n v="1000"/>
    <s v="settled"/>
    <x v="2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300.280029296875"/>
    <s v="settled"/>
    <x v="1"/>
    <x v="1"/>
  </r>
  <r>
    <x v="1"/>
    <x v="2"/>
    <x v="81"/>
    <s v="Xcent"/>
    <x v="0"/>
    <n v="2240"/>
    <s v="settled"/>
    <x v="2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596.719970703125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1304.780029296875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229.22000122070312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141.2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679.29998779296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221.38000488281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363.17004394531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34.55000305175781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1098.7399902343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1"/>
    <x v="95"/>
    <s v="Dzire Tour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1"/>
    <x v="97"/>
    <s v="Xcent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1263.119995117187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425.17001342773437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75.27999877929687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321.82998657226562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1195.43994140625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209.57000732421875"/>
    <s v="settled"/>
    <x v="1"/>
    <x v="1"/>
  </r>
  <r>
    <x v="0"/>
    <x v="4"/>
    <x v="104"/>
    <s v="Xcent"/>
    <x v="0"/>
    <n v="1450"/>
    <s v="settled"/>
    <x v="7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431.57000732421875"/>
    <s v="settled"/>
    <x v="1"/>
    <x v="1"/>
  </r>
  <r>
    <x v="1"/>
    <x v="2"/>
    <x v="106"/>
    <s v="Dzire Tour"/>
    <x v="0"/>
    <n v="430"/>
    <s v="settled"/>
    <x v="2"/>
    <x v="1"/>
  </r>
  <r>
    <x v="1"/>
    <x v="2"/>
    <x v="106"/>
    <s v="Dzire Tour"/>
    <x v="0"/>
    <n v="500"/>
    <s v="settled"/>
    <x v="2"/>
    <x v="1"/>
  </r>
  <r>
    <x v="0"/>
    <x v="1"/>
    <x v="106"/>
    <s v="Dzire Tour"/>
    <x v="0"/>
    <n v="445"/>
    <s v="settled"/>
    <x v="1"/>
    <x v="1"/>
  </r>
  <r>
    <x v="0"/>
    <x v="0"/>
    <x v="107"/>
    <s v="Xcent"/>
    <x v="0"/>
    <n v="60"/>
    <s v="settled"/>
    <x v="0"/>
    <x v="0"/>
  </r>
  <r>
    <x v="0"/>
    <x v="3"/>
    <x v="107"/>
    <s v="Xcent"/>
    <x v="0"/>
    <n v="200"/>
    <s v="settled"/>
    <x v="6"/>
    <x v="0"/>
  </r>
  <r>
    <x v="0"/>
    <x v="1"/>
    <x v="107"/>
    <s v="Xcent"/>
    <x v="0"/>
    <n v="1605.329956054687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651.56005859375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341.83999633789062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59.52999877929687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239.61000061035156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543.83001708984375"/>
    <s v="settled"/>
    <x v="1"/>
    <x v="1"/>
  </r>
  <r>
    <x v="0"/>
    <x v="1"/>
    <x v="117"/>
    <s v="Dzire Tour"/>
    <x v="0"/>
    <n v="640.21002197265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491.3999938964843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265.5400390625"/>
    <s v="settled"/>
    <x v="1"/>
    <x v="1"/>
  </r>
  <r>
    <x v="1"/>
    <x v="2"/>
    <x v="120"/>
    <s v="Dzire Tour"/>
    <x v="0"/>
    <n v="5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251.02001953125"/>
    <s v="settled"/>
    <x v="1"/>
    <x v="1"/>
  </r>
  <r>
    <x v="1"/>
    <x v="2"/>
    <x v="121"/>
    <s v="Dzire Tour"/>
    <x v="0"/>
    <n v="110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623.04998779296875"/>
    <s v="settled"/>
    <x v="1"/>
    <x v="1"/>
  </r>
  <r>
    <x v="1"/>
    <x v="1"/>
    <x v="123"/>
    <s v="Dzire Tour"/>
    <x v="0"/>
    <n v="20"/>
    <s v="settled"/>
    <x v="3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497.48001098632812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623.27001953125"/>
    <s v="settled"/>
    <x v="1"/>
    <x v="1"/>
  </r>
  <r>
    <x v="0"/>
    <x v="0"/>
    <x v="127"/>
    <s v="Xcent"/>
    <x v="0"/>
    <n v="60"/>
    <s v="settled"/>
    <x v="0"/>
    <x v="0"/>
  </r>
  <r>
    <x v="0"/>
    <x v="1"/>
    <x v="127"/>
    <s v="Xcent"/>
    <x v="0"/>
    <n v="0"/>
    <s v="settled"/>
    <x v="1"/>
    <x v="1"/>
  </r>
  <r>
    <x v="0"/>
    <x v="0"/>
    <x v="128"/>
    <s v="Swift Dzire"/>
    <x v="0"/>
    <n v="60"/>
    <s v="settled"/>
    <x v="0"/>
    <x v="0"/>
  </r>
  <r>
    <x v="0"/>
    <x v="1"/>
    <x v="128"/>
    <s v="Swift Dzire"/>
    <x v="0"/>
    <n v="591.59002685546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141.780029296875"/>
    <s v="settled"/>
    <x v="1"/>
    <x v="1"/>
  </r>
  <r>
    <x v="1"/>
    <x v="2"/>
    <x v="130"/>
    <s v="Dzire Tour"/>
    <x v="0"/>
    <n v="1000"/>
    <s v="settled"/>
    <x v="2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7.2899999618530273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1260.27001953125"/>
    <s v="settled"/>
    <x v="1"/>
    <x v="1"/>
  </r>
  <r>
    <x v="1"/>
    <x v="2"/>
    <x v="132"/>
    <s v="Swift Dzire"/>
    <x v="0"/>
    <n v="1000"/>
    <s v="settled"/>
    <x v="2"/>
    <x v="1"/>
  </r>
  <r>
    <x v="0"/>
    <x v="0"/>
    <x v="132"/>
    <s v="Swift Dzire"/>
    <x v="0"/>
    <n v="60"/>
    <s v="settled"/>
    <x v="0"/>
    <x v="0"/>
  </r>
  <r>
    <x v="0"/>
    <x v="1"/>
    <x v="132"/>
    <s v="Swift Dzire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83.27999877929687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3"/>
    <x v="135"/>
    <s v="Dzire Tour"/>
    <x v="0"/>
    <n v="200"/>
    <s v="settled"/>
    <x v="6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Xcent"/>
    <x v="0"/>
    <n v="308.64999389648437"/>
    <s v="settled"/>
    <x v="1"/>
    <x v="1"/>
  </r>
  <r>
    <x v="1"/>
    <x v="2"/>
    <x v="139"/>
    <s v="Dzire Tour"/>
    <x v="0"/>
    <n v="500"/>
    <s v="settled"/>
    <x v="2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267.6099853515625"/>
    <s v="settled"/>
    <x v="1"/>
    <x v="1"/>
  </r>
  <r>
    <x v="0"/>
    <x v="1"/>
    <x v="140"/>
    <s v="Tavera"/>
    <x v="0"/>
    <n v="1326.479980468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39.0599975585937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990.51000976562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29.50999450683594"/>
    <s v="settled"/>
    <x v="1"/>
    <x v="1"/>
  </r>
  <r>
    <x v="1"/>
    <x v="2"/>
    <x v="144"/>
    <s v="Indica"/>
    <x v="0"/>
    <n v="100"/>
    <s v="settled"/>
    <x v="5"/>
    <x v="1"/>
  </r>
  <r>
    <x v="0"/>
    <x v="1"/>
    <x v="144"/>
    <s v="Indica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156.5799560546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678.8699951171875"/>
    <s v="settled"/>
    <x v="1"/>
    <x v="1"/>
  </r>
  <r>
    <x v="0"/>
    <x v="0"/>
    <x v="147"/>
    <s v="Swift Dzire"/>
    <x v="0"/>
    <n v="60"/>
    <s v="settled"/>
    <x v="0"/>
    <x v="0"/>
  </r>
  <r>
    <x v="0"/>
    <x v="1"/>
    <x v="147"/>
    <s v="Swift Dzire"/>
    <x v="0"/>
    <n v="169.05999755859375"/>
    <s v="settled"/>
    <x v="1"/>
    <x v="1"/>
  </r>
  <r>
    <x v="0"/>
    <x v="0"/>
    <x v="148"/>
    <s v="Swift Dzire"/>
    <x v="0"/>
    <n v="60"/>
    <s v="settled"/>
    <x v="0"/>
    <x v="0"/>
  </r>
  <r>
    <x v="0"/>
    <x v="1"/>
    <x v="148"/>
    <s v="Swift Dzire"/>
    <x v="0"/>
    <n v="0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1"/>
    <x v="2"/>
    <x v="150"/>
    <s v="Dzire Tour"/>
    <x v="0"/>
    <n v="322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90.96000671386719"/>
    <s v="settled"/>
    <x v="1"/>
    <x v="1"/>
  </r>
  <r>
    <x v="1"/>
    <x v="2"/>
    <x v="151"/>
    <s v="Xcent"/>
    <x v="0"/>
    <n v="1300"/>
    <s v="settled"/>
    <x v="2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1161.780029296875"/>
    <s v="settled"/>
    <x v="1"/>
    <x v="1"/>
  </r>
  <r>
    <x v="0"/>
    <x v="0"/>
    <x v="152"/>
    <s v="Xcent"/>
    <x v="0"/>
    <n v="60"/>
    <s v="settled"/>
    <x v="0"/>
    <x v="0"/>
  </r>
  <r>
    <x v="0"/>
    <x v="3"/>
    <x v="152"/>
    <s v="Xcent"/>
    <x v="0"/>
    <n v="25.819999694824219"/>
    <s v="settled"/>
    <x v="6"/>
    <x v="0"/>
  </r>
  <r>
    <x v="0"/>
    <x v="1"/>
    <x v="152"/>
    <s v="Xcent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77.48001098632812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1"/>
    <x v="4"/>
    <x v="155"/>
    <s v="Dzire Tour"/>
    <x v="0"/>
    <n v="5000"/>
    <s v="settled"/>
    <x v="8"/>
    <x v="0"/>
  </r>
  <r>
    <x v="1"/>
    <x v="2"/>
    <x v="155"/>
    <s v="Dzire Tour"/>
    <x v="0"/>
    <n v="50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395.770019531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394.809997558593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1185.43005371093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608.7399902343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1"/>
    <x v="160"/>
    <s v="Tavera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71.379997253417969"/>
    <s v="settled"/>
    <x v="1"/>
    <x v="1"/>
  </r>
  <r>
    <x v="0"/>
    <x v="1"/>
    <x v="162"/>
    <s v="Tavera"/>
    <x v="0"/>
    <n v="1535.3599853515625"/>
    <s v="settled"/>
    <x v="1"/>
    <x v="1"/>
  </r>
  <r>
    <x v="1"/>
    <x v="2"/>
    <x v="163"/>
    <s v="Indica"/>
    <x v="0"/>
    <n v="270"/>
    <s v="settled"/>
    <x v="4"/>
    <x v="1"/>
  </r>
  <r>
    <x v="0"/>
    <x v="1"/>
    <x v="164"/>
    <s v="Indica"/>
    <x v="0"/>
    <n v="373.8599853515625"/>
    <s v="settled"/>
    <x v="1"/>
    <x v="1"/>
  </r>
  <r>
    <x v="1"/>
    <x v="2"/>
    <x v="165"/>
    <s v="Dzire Tour"/>
    <x v="0"/>
    <n v="2140"/>
    <s v="settled"/>
    <x v="2"/>
    <x v="1"/>
  </r>
  <r>
    <x v="1"/>
    <x v="2"/>
    <x v="165"/>
    <s v="Dzire Tour"/>
    <x v="0"/>
    <n v="1824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542.780029296875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409.01998901367187"/>
    <s v="settled"/>
    <x v="1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95">
  <r>
    <x v="0"/>
    <x v="0"/>
    <x v="0"/>
    <x v="0"/>
    <s v="466040104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0"/>
    <x v="0"/>
    <x v="0"/>
    <s v="4660415830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0"/>
    <x v="0"/>
    <x v="0"/>
    <s v="466039501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"/>
    <x v="1"/>
    <x v="1"/>
    <s v="465977104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"/>
    <x v="1"/>
    <x v="1"/>
    <s v="465956731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"/>
    <x v="1"/>
    <x v="1"/>
    <s v="465955864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0"/>
    <x v="0"/>
    <x v="0"/>
    <s v="4659376953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0"/>
    <x v="0"/>
    <x v="0"/>
    <s v="465929659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0"/>
    <x v="0"/>
    <x v="0"/>
    <s v="465927247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0"/>
    <x v="0"/>
    <x v="0"/>
    <s v="4659295297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0"/>
    <x v="0"/>
    <x v="0"/>
    <s v="4658921387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0"/>
    <x v="0"/>
    <x v="0"/>
    <s v="465872236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0"/>
    <x v="0"/>
    <x v="0"/>
    <s v="4658708129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0"/>
    <x v="0"/>
    <x v="0"/>
    <s v="acbc1c2e87defd729fe85b601f578147"/>
    <s v="cancelled"/>
    <n v="0"/>
    <n v="0"/>
    <n v="0"/>
    <n v="0"/>
    <n v="0"/>
    <n v="0"/>
    <n v="0"/>
    <n v="0"/>
    <n v="0"/>
    <s v="Share"/>
    <s v="12:55 PM"/>
    <n v="0"/>
    <n v="0"/>
    <n v="0"/>
    <s v="OSN:1281139865,OSN:1281141795"/>
    <n v="0"/>
    <n v="0"/>
  </r>
  <r>
    <x v="0"/>
    <x v="1"/>
    <x v="1"/>
    <x v="1"/>
    <s v="4658507513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"/>
    <x v="1"/>
    <x v="1"/>
    <s v="4658036320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0"/>
    <x v="0"/>
    <x v="0"/>
    <s v="465763225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"/>
    <x v="1"/>
    <x v="1"/>
    <s v="4659789865"/>
    <s v="completed"/>
    <n v="229"/>
    <n v="0"/>
    <n v="155.78999328613281"/>
    <n v="26.989999771118164"/>
    <n v="155.78999328613281"/>
    <n v="0"/>
    <n v="0"/>
    <n v="-229"/>
    <n v="-73.209999084472656"/>
    <s v="prime_play"/>
    <s v="07:20 PM"/>
    <n v="7.5999999046325684"/>
    <n v="28"/>
    <n v="128.80000305175781"/>
    <m/>
    <m/>
    <n v="1"/>
  </r>
  <r>
    <x v="0"/>
    <x v="1"/>
    <x v="1"/>
    <x v="1"/>
    <s v="4659592572"/>
    <s v="completed"/>
    <n v="183"/>
    <n v="0"/>
    <n v="122.47000122070312"/>
    <n v="7.0000000298023224E-2"/>
    <n v="122.47000122070312"/>
    <n v="0"/>
    <n v="0"/>
    <n v="-183"/>
    <n v="-60.529998779296875"/>
    <s v="prime_play"/>
    <s v="06:40 PM"/>
    <n v="7.8000001907348633"/>
    <n v="20"/>
    <n v="122.40000152587891"/>
    <m/>
    <m/>
    <n v="1"/>
  </r>
  <r>
    <x v="0"/>
    <x v="0"/>
    <x v="0"/>
    <x v="0"/>
    <s v="4659609412"/>
    <s v="completed"/>
    <n v="850"/>
    <n v="0"/>
    <n v="576.47998046875"/>
    <n v="0"/>
    <n v="576.47998046875"/>
    <n v="0"/>
    <n v="0"/>
    <n v="-850"/>
    <n v="-273.51998901367187"/>
    <s v="compact"/>
    <s v="06:37 PM"/>
    <n v="41.799999237060547"/>
    <n v="200"/>
    <n v="576.47998046875"/>
    <m/>
    <m/>
    <n v="1"/>
  </r>
  <r>
    <x v="0"/>
    <x v="0"/>
    <x v="0"/>
    <x v="0"/>
    <s v="4659473076"/>
    <s v="completed"/>
    <n v="205"/>
    <n v="0"/>
    <n v="134.16999816894531"/>
    <n v="0"/>
    <n v="134.16999816894531"/>
    <n v="-5.9999998658895493E-2"/>
    <n v="0"/>
    <n v="-205"/>
    <n v="-70.889999389648438"/>
    <s v="luxury_sedan"/>
    <s v="06:00 PM"/>
    <n v="7.6999998092651367"/>
    <n v="27"/>
    <n v="134.16999816894531"/>
    <m/>
    <m/>
    <n v="1"/>
  </r>
  <r>
    <x v="0"/>
    <x v="1"/>
    <x v="1"/>
    <x v="1"/>
    <s v="4659344654"/>
    <s v="completed"/>
    <n v="238"/>
    <n v="0"/>
    <n v="158"/>
    <n v="0"/>
    <n v="158"/>
    <n v="0"/>
    <n v="0"/>
    <n v="-238"/>
    <n v="-80"/>
    <s v="prime_play"/>
    <s v="05:16 PM"/>
    <n v="10.5"/>
    <n v="34"/>
    <n v="158"/>
    <m/>
    <m/>
    <n v="1"/>
  </r>
  <r>
    <x v="0"/>
    <x v="0"/>
    <x v="0"/>
    <x v="0"/>
    <s v="4659308719"/>
    <s v="completed"/>
    <n v="190"/>
    <n v="0"/>
    <n v="126.91000366210937"/>
    <n v="10.109999656677246"/>
    <n v="126.91000366210937"/>
    <n v="0"/>
    <n v="0"/>
    <n v="-190"/>
    <n v="-63.090000152587891"/>
    <s v="prime_play"/>
    <s v="05:11 PM"/>
    <n v="6.0999999046325684"/>
    <n v="28"/>
    <n v="116.80000305175781"/>
    <m/>
    <m/>
    <n v="1"/>
  </r>
  <r>
    <x v="0"/>
    <x v="0"/>
    <x v="0"/>
    <x v="0"/>
    <s v="4659157872"/>
    <s v="completed"/>
    <n v="572"/>
    <n v="0"/>
    <n v="382.58999633789062"/>
    <n v="89.19000244140625"/>
    <n v="382.58999633789062"/>
    <n v="0"/>
    <n v="55"/>
    <n v="-572"/>
    <n v="-134.41000366210937"/>
    <s v="luxury_sedan"/>
    <s v="04:15 PM"/>
    <n v="22.700000762939453"/>
    <n v="41"/>
    <n v="293.39999389648437"/>
    <m/>
    <m/>
    <n v="1"/>
  </r>
  <r>
    <x v="0"/>
    <x v="1"/>
    <x v="1"/>
    <x v="1"/>
    <s v="4659138254"/>
    <s v="completed"/>
    <n v="668"/>
    <n v="0"/>
    <n v="383.20001220703125"/>
    <n v="0"/>
    <n v="383.20001220703125"/>
    <n v="0"/>
    <n v="90"/>
    <n v="-668"/>
    <n v="-194.80000305175781"/>
    <s v="prime_play"/>
    <s v="04:06 PM"/>
    <n v="28.600000381469727"/>
    <n v="60"/>
    <n v="383.20001220703125"/>
    <m/>
    <m/>
    <n v="1"/>
  </r>
  <r>
    <x v="0"/>
    <x v="0"/>
    <x v="0"/>
    <x v="0"/>
    <s v="4659056136"/>
    <s v="completed"/>
    <n v="235"/>
    <n v="0"/>
    <n v="174.60000610351562"/>
    <n v="0"/>
    <n v="174.60000610351562"/>
    <n v="0"/>
    <n v="0"/>
    <n v="-235"/>
    <n v="-60.400001525878906"/>
    <s v="luxury_sedan"/>
    <s v="03:38 PM"/>
    <n v="12.699999809265137"/>
    <n v="33"/>
    <n v="174.60000610351562"/>
    <m/>
    <m/>
    <n v="1"/>
  </r>
  <r>
    <x v="0"/>
    <x v="1"/>
    <x v="1"/>
    <x v="1"/>
    <s v="4658974256"/>
    <s v="completed"/>
    <n v="296"/>
    <n v="0"/>
    <n v="189.69999694824219"/>
    <n v="26.899999618530273"/>
    <n v="189.69999694824219"/>
    <n v="0"/>
    <n v="0"/>
    <n v="-296"/>
    <n v="-106.30000305175781"/>
    <s v="prime_play"/>
    <s v="03:16 PM"/>
    <n v="10.600000381469727"/>
    <n v="38"/>
    <n v="162.80000305175781"/>
    <m/>
    <m/>
    <n v="1"/>
  </r>
  <r>
    <x v="0"/>
    <x v="0"/>
    <x v="0"/>
    <x v="0"/>
    <s v="4658950872"/>
    <s v="completed"/>
    <n v="166"/>
    <n v="0"/>
    <n v="110"/>
    <n v="0"/>
    <n v="110"/>
    <n v="0"/>
    <n v="0"/>
    <n v="-166"/>
    <n v="-56"/>
    <s v="prime_play"/>
    <s v="02:48 PM"/>
    <n v="6"/>
    <n v="22"/>
    <n v="110"/>
    <m/>
    <m/>
    <n v="1"/>
  </r>
  <r>
    <x v="0"/>
    <x v="0"/>
    <x v="0"/>
    <x v="0"/>
    <s v="4658799519"/>
    <s v="completed"/>
    <n v="246"/>
    <n v="0"/>
    <n v="165.72000122070312"/>
    <n v="9.3199996948242187"/>
    <n v="165.72000122070312"/>
    <n v="0"/>
    <n v="0"/>
    <n v="-246"/>
    <n v="-80.279998779296875"/>
    <s v="prime_play"/>
    <s v="02:02 PM"/>
    <n v="10.300000190734863"/>
    <n v="34"/>
    <n v="156.39999389648437"/>
    <m/>
    <m/>
    <n v="1"/>
  </r>
  <r>
    <x v="0"/>
    <x v="1"/>
    <x v="1"/>
    <x v="1"/>
    <s v="4658769278"/>
    <s v="completed"/>
    <n v="788"/>
    <n v="0"/>
    <n v="468.1099853515625"/>
    <n v="123.91000366210937"/>
    <n v="468.1099853515625"/>
    <n v="0"/>
    <n v="55"/>
    <n v="-788"/>
    <n v="-264.8900146484375"/>
    <s v="prime_play"/>
    <s v="01:45 PM"/>
    <n v="26.100000381469727"/>
    <n v="51"/>
    <n v="344.20001220703125"/>
    <m/>
    <m/>
    <n v="1"/>
  </r>
  <r>
    <x v="0"/>
    <x v="0"/>
    <x v="0"/>
    <x v="0"/>
    <s v="4658593495"/>
    <s v="completed"/>
    <n v="170"/>
    <n v="0"/>
    <n v="155"/>
    <n v="0"/>
    <n v="155"/>
    <n v="0"/>
    <n v="0"/>
    <n v="-170"/>
    <n v="-15"/>
    <s v="compact"/>
    <s v="12:39 PM"/>
    <n v="12.5"/>
    <n v="35"/>
    <n v="155"/>
    <m/>
    <m/>
    <n v="1"/>
  </r>
  <r>
    <x v="0"/>
    <x v="1"/>
    <x v="1"/>
    <x v="1"/>
    <s v="4658602955"/>
    <s v="completed"/>
    <n v="417"/>
    <n v="0"/>
    <n v="308.54000854492188"/>
    <n v="6.7399997711181641"/>
    <n v="308.54000854492188"/>
    <n v="0"/>
    <n v="0"/>
    <n v="-417"/>
    <n v="-108.45999908447266"/>
    <s v="luxury_sedan"/>
    <s v="12:37 PM"/>
    <n v="21.899999618530273"/>
    <n v="59"/>
    <n v="301.79998779296875"/>
    <m/>
    <m/>
    <n v="1"/>
  </r>
  <r>
    <x v="0"/>
    <x v="1"/>
    <x v="1"/>
    <x v="1"/>
    <s v="4658535964"/>
    <s v="completed"/>
    <n v="284"/>
    <n v="284"/>
    <n v="141.80000305175781"/>
    <n v="0"/>
    <n v="141.80000305175781"/>
    <n v="0"/>
    <n v="0"/>
    <n v="0"/>
    <n v="141.80000305175781"/>
    <s v="prime_play"/>
    <s v="12:07 PM"/>
    <n v="9.6000003814697266"/>
    <n v="25"/>
    <n v="141.80000305175781"/>
    <m/>
    <m/>
    <n v="1"/>
  </r>
  <r>
    <x v="0"/>
    <x v="0"/>
    <x v="0"/>
    <x v="0"/>
    <s v="4658477712"/>
    <s v="completed"/>
    <n v="267"/>
    <n v="0"/>
    <n v="196.67999267578125"/>
    <n v="0"/>
    <n v="196.67999267578125"/>
    <n v="0"/>
    <n v="0"/>
    <n v="-267"/>
    <n v="-70.319999694824219"/>
    <s v="compact"/>
    <s v="11:54 AM"/>
    <n v="16.399999618530273"/>
    <n v="45"/>
    <n v="196.67999267578125"/>
    <m/>
    <m/>
    <n v="1"/>
  </r>
  <r>
    <x v="0"/>
    <x v="1"/>
    <x v="1"/>
    <x v="1"/>
    <s v="4658443274"/>
    <s v="completed"/>
    <n v="114"/>
    <n v="0"/>
    <n v="83.169998168945313"/>
    <n v="0.93000000715255737"/>
    <n v="83.169998168945313"/>
    <n v="0"/>
    <n v="0"/>
    <n v="-114"/>
    <n v="-30.829999923706055"/>
    <s v="compact"/>
    <s v="11:37 AM"/>
    <n v="4.5999999046325684"/>
    <n v="16"/>
    <n v="82.239997863769531"/>
    <m/>
    <m/>
    <n v="1"/>
  </r>
  <r>
    <x v="0"/>
    <x v="0"/>
    <x v="0"/>
    <x v="0"/>
    <s v="4658197517"/>
    <s v="completed"/>
    <n v="454"/>
    <n v="0"/>
    <n v="311.3800048828125"/>
    <n v="47.5"/>
    <n v="311.3800048828125"/>
    <n v="0"/>
    <n v="0"/>
    <n v="-454"/>
    <n v="-142.6199951171875"/>
    <s v="compact"/>
    <s v="10:45 AM"/>
    <n v="19.899999618530273"/>
    <n v="73"/>
    <n v="263.8800048828125"/>
    <m/>
    <m/>
    <n v="1"/>
  </r>
  <r>
    <x v="0"/>
    <x v="1"/>
    <x v="1"/>
    <x v="1"/>
    <s v="4658267348"/>
    <s v="completed"/>
    <n v="124"/>
    <n v="0"/>
    <n v="92.199996948242187"/>
    <n v="0"/>
    <n v="92.199996948242187"/>
    <n v="0"/>
    <n v="0"/>
    <n v="-124"/>
    <n v="-31.799999237060547"/>
    <s v="luxury_sedan"/>
    <s v="10:42 AM"/>
    <n v="4.4000000953674316"/>
    <n v="17"/>
    <n v="92.199996948242187"/>
    <m/>
    <m/>
    <n v="1"/>
  </r>
  <r>
    <x v="0"/>
    <x v="0"/>
    <x v="0"/>
    <x v="0"/>
    <s v="4658116211"/>
    <s v="completed"/>
    <n v="195"/>
    <n v="195"/>
    <n v="123.68000030517578"/>
    <n v="0"/>
    <n v="123.68000030517578"/>
    <n v="0"/>
    <n v="27"/>
    <n v="0"/>
    <n v="150.67999267578125"/>
    <s v="compact"/>
    <s v="09:53 AM"/>
    <n v="8.6999998092651367"/>
    <n v="28"/>
    <n v="123.68000030517578"/>
    <m/>
    <m/>
    <n v="1"/>
  </r>
  <r>
    <x v="0"/>
    <x v="1"/>
    <x v="1"/>
    <x v="1"/>
    <s v="4658039654"/>
    <s v="completed"/>
    <n v="405"/>
    <n v="0"/>
    <n v="251"/>
    <n v="0"/>
    <n v="251"/>
    <n v="0"/>
    <n v="27"/>
    <n v="-405"/>
    <n v="-127"/>
    <s v="prime_play"/>
    <s v="09:40 AM"/>
    <n v="18.5"/>
    <n v="49"/>
    <n v="251"/>
    <m/>
    <m/>
    <n v="1"/>
  </r>
  <r>
    <x v="0"/>
    <x v="0"/>
    <x v="0"/>
    <x v="0"/>
    <s v="1a8e0675be0e17982b832c99c049b155"/>
    <s v="completed"/>
    <n v="0"/>
    <n v="360"/>
    <n v="336.23001098632812"/>
    <n v="28.879999160766602"/>
    <n v="336.23001098632812"/>
    <n v="0"/>
    <n v="27"/>
    <n v="-83"/>
    <n v="280.23001098632812"/>
    <s v="Share"/>
    <s v="08:33 AM"/>
    <n v="25.659999847412109"/>
    <n v="67"/>
    <n v="288.760009765625"/>
    <s v="OSN:1281075109,OSN:1281076053,OSN:1281077679"/>
    <n v="2"/>
    <n v="2"/>
  </r>
  <r>
    <x v="0"/>
    <x v="1"/>
    <x v="1"/>
    <x v="1"/>
    <s v="4657798858"/>
    <s v="completed"/>
    <n v="344"/>
    <n v="0"/>
    <n v="213.08000183105469"/>
    <n v="13.880000114440918"/>
    <n v="213.08000183105469"/>
    <n v="0"/>
    <n v="27"/>
    <n v="-344"/>
    <n v="-103.91999816894531"/>
    <s v="prime_play"/>
    <s v="08:27 AM"/>
    <n v="15.100000381469727"/>
    <n v="38"/>
    <n v="199.19999694824219"/>
    <m/>
    <m/>
    <n v="1"/>
  </r>
  <r>
    <x v="0"/>
    <x v="1"/>
    <x v="1"/>
    <x v="1"/>
    <s v="4657723678"/>
    <s v="completed"/>
    <n v="217"/>
    <n v="0"/>
    <n v="145.60000610351562"/>
    <n v="0"/>
    <n v="145.60000610351562"/>
    <n v="0"/>
    <n v="0"/>
    <n v="-217"/>
    <n v="-71.400001525878906"/>
    <s v="prime_play"/>
    <s v="07:48 AM"/>
    <n v="9.6999998092651367"/>
    <n v="28"/>
    <n v="145.60000610351562"/>
    <m/>
    <m/>
    <n v="1"/>
  </r>
  <r>
    <x v="0"/>
    <x v="0"/>
    <x v="0"/>
    <x v="0"/>
    <s v="4657219120"/>
    <s v="completed"/>
    <n v="350"/>
    <n v="350"/>
    <n v="216.91999816894531"/>
    <n v="58.840000152587891"/>
    <n v="216.91999816894531"/>
    <n v="0"/>
    <n v="0"/>
    <n v="0"/>
    <n v="216.91999816894531"/>
    <s v="prime_play"/>
    <s v="07:00 AM"/>
    <n v="11.600000381469727"/>
    <n v="28"/>
    <n v="158.08000183105469"/>
    <m/>
    <m/>
    <n v="1"/>
  </r>
  <r>
    <x v="0"/>
    <x v="0"/>
    <x v="0"/>
    <x v="0"/>
    <s v="4657652294"/>
    <s v="completed"/>
    <n v="105"/>
    <n v="0"/>
    <n v="78.05999755859375"/>
    <n v="5.5799999237060547"/>
    <n v="78.05999755859375"/>
    <n v="0"/>
    <n v="0"/>
    <n v="-105"/>
    <n v="-26.940000534057617"/>
    <s v="compact"/>
    <s v="06:36 AM"/>
    <n v="3.2000000476837158"/>
    <n v="12"/>
    <n v="72.480003356933594"/>
    <m/>
    <m/>
    <n v="1"/>
  </r>
  <r>
    <x v="0"/>
    <x v="1"/>
    <x v="1"/>
    <x v="1"/>
    <s v="4657642010"/>
    <s v="completed"/>
    <n v="125"/>
    <n v="0"/>
    <n v="83.800003051757813"/>
    <n v="0"/>
    <n v="83.800003051757813"/>
    <n v="0"/>
    <n v="0"/>
    <n v="-125"/>
    <n v="-41.200000762939453"/>
    <s v="prime_play"/>
    <s v="06:19 AM"/>
    <n v="4.0999999046325684"/>
    <n v="11"/>
    <n v="83.800003051757813"/>
    <m/>
    <m/>
    <n v="1"/>
  </r>
  <r>
    <x v="0"/>
    <x v="0"/>
    <x v="0"/>
    <x v="0"/>
    <s v="4657637646"/>
    <s v="completed"/>
    <n v="184"/>
    <n v="0"/>
    <n v="123.59999847412109"/>
    <n v="0"/>
    <n v="123.59999847412109"/>
    <n v="0"/>
    <n v="0"/>
    <n v="-184"/>
    <n v="-60.400001525878906"/>
    <s v="prime_play"/>
    <s v="06:10 AM"/>
    <n v="8.1999998092651367"/>
    <n v="18"/>
    <n v="123.59999847412109"/>
    <m/>
    <m/>
    <n v="1"/>
  </r>
  <r>
    <x v="0"/>
    <x v="1"/>
    <x v="1"/>
    <x v="1"/>
    <s v="4657595745"/>
    <s v="completed"/>
    <n v="414"/>
    <n v="414"/>
    <n v="282.67999267578125"/>
    <n v="50.880001068115234"/>
    <n v="282.67999267578125"/>
    <n v="0"/>
    <n v="0"/>
    <n v="0"/>
    <n v="282.67999267578125"/>
    <s v="prime_play"/>
    <s v="05:09 AM"/>
    <n v="18.399999618530273"/>
    <n v="31"/>
    <n v="231.80000305175781"/>
    <m/>
    <m/>
    <n v="1"/>
  </r>
  <r>
    <x v="0"/>
    <x v="1"/>
    <x v="1"/>
    <x v="1"/>
    <s v="4657575427"/>
    <s v="completed"/>
    <n v="212"/>
    <n v="0"/>
    <n v="140.60000610351562"/>
    <n v="0"/>
    <n v="140.60000610351562"/>
    <n v="0"/>
    <n v="0"/>
    <n v="-212"/>
    <n v="-71.400001525878906"/>
    <s v="prime_play"/>
    <s v="04:33 AM"/>
    <n v="10.199999809265137"/>
    <n v="19"/>
    <n v="140.60000610351562"/>
    <m/>
    <m/>
    <n v="1"/>
  </r>
  <r>
    <x v="0"/>
    <x v="0"/>
    <x v="0"/>
    <x v="0"/>
    <s v="4657499866"/>
    <s v="completed"/>
    <n v="117"/>
    <n v="0"/>
    <n v="85.55999755859375"/>
    <n v="0"/>
    <n v="85.55999755859375"/>
    <n v="0"/>
    <n v="0"/>
    <n v="-117"/>
    <n v="-31.440000534057617"/>
    <s v="compact"/>
    <s v="12:44 AM"/>
    <n v="5.4000000953674316"/>
    <n v="11"/>
    <n v="85.55999755859375"/>
    <m/>
    <m/>
    <n v="1"/>
  </r>
  <r>
    <x v="0"/>
    <x v="2"/>
    <x v="2"/>
    <x v="2"/>
    <s v="4660572512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"/>
    <x v="2"/>
    <x v="2"/>
    <s v="466049591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"/>
    <x v="2"/>
    <x v="2"/>
    <s v="4660500420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"/>
    <x v="2"/>
    <x v="2"/>
    <s v="4660422193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2"/>
    <x v="2"/>
    <x v="2"/>
    <s v="4660352234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2"/>
    <x v="2"/>
    <x v="2"/>
    <s v="466032473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"/>
    <x v="2"/>
    <x v="2"/>
    <s v="4660334858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3"/>
    <x v="3"/>
    <x v="3"/>
    <s v="466030131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3"/>
    <x v="3"/>
    <x v="3"/>
    <s v="4660259770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4"/>
    <x v="4"/>
    <x v="4"/>
    <s v="466020670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5"/>
    <x v="5"/>
    <x v="5"/>
    <s v="79d489398fa4dec885ebc5dcd67d826c"/>
    <s v="cancelled"/>
    <n v="0"/>
    <n v="0"/>
    <n v="0"/>
    <n v="0"/>
    <n v="0"/>
    <n v="0"/>
    <n v="0"/>
    <n v="0"/>
    <n v="0"/>
    <s v="Share"/>
    <s v="08:12 PM"/>
    <n v="0"/>
    <n v="0"/>
    <n v="0"/>
    <s v="OSN:1281231039"/>
    <n v="0"/>
    <n v="0"/>
  </r>
  <r>
    <x v="0"/>
    <x v="6"/>
    <x v="6"/>
    <x v="6"/>
    <s v="465983777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6"/>
    <x v="6"/>
    <x v="6"/>
    <s v="4659822448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"/>
    <x v="2"/>
    <x v="2"/>
    <s v="465954638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6"/>
    <x v="6"/>
    <x v="6"/>
    <s v="4659301590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3"/>
    <x v="3"/>
    <x v="3"/>
    <s v="465921935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6"/>
    <x v="6"/>
    <x v="6"/>
    <s v="4659070082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6"/>
    <x v="6"/>
    <x v="6"/>
    <s v="465903412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6"/>
    <x v="6"/>
    <x v="6"/>
    <s v="4659066457"/>
    <s v="cancelled"/>
    <n v="0"/>
    <n v="0"/>
    <n v="22.299999237060547"/>
    <n v="0"/>
    <n v="22.299999237060547"/>
    <n v="0"/>
    <n v="0"/>
    <n v="0"/>
    <n v="22.299999237060547"/>
    <s v="prime_play"/>
    <s v="03:45 PM"/>
    <n v="0"/>
    <n v="0"/>
    <n v="0"/>
    <m/>
    <m/>
    <n v="0"/>
  </r>
  <r>
    <x v="0"/>
    <x v="6"/>
    <x v="6"/>
    <x v="6"/>
    <s v="4658938058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4"/>
    <x v="4"/>
    <x v="4"/>
    <s v="4658582819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5"/>
    <x v="5"/>
    <x v="5"/>
    <s v="465839882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3"/>
    <x v="3"/>
    <x v="3"/>
    <s v="4657945447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4"/>
    <x v="4"/>
    <x v="4"/>
    <s v="4657757936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2"/>
    <x v="2"/>
    <x v="2"/>
    <s v="4660595336"/>
    <s v="completed"/>
    <n v="89"/>
    <n v="0"/>
    <n v="66"/>
    <n v="0"/>
    <n v="66"/>
    <n v="0"/>
    <n v="0"/>
    <n v="-89"/>
    <n v="-23"/>
    <s v="luxury_sedan"/>
    <s v="11:54 PM"/>
    <n v="2.5"/>
    <n v="6"/>
    <n v="66"/>
    <m/>
    <m/>
    <n v="1"/>
  </r>
  <r>
    <x v="0"/>
    <x v="2"/>
    <x v="2"/>
    <x v="2"/>
    <s v="4660535808"/>
    <s v="completed"/>
    <n v="318"/>
    <n v="318"/>
    <n v="165.39999389648437"/>
    <n v="0"/>
    <n v="165.39999389648437"/>
    <n v="0"/>
    <n v="0"/>
    <n v="0"/>
    <n v="165.39999389648437"/>
    <s v="prime_play"/>
    <s v="11:12 PM"/>
    <n v="12.800000190734863"/>
    <n v="23"/>
    <n v="165.39999389648437"/>
    <m/>
    <m/>
    <n v="1"/>
  </r>
  <r>
    <x v="0"/>
    <x v="2"/>
    <x v="2"/>
    <x v="2"/>
    <s v="4660460079"/>
    <s v="completed"/>
    <n v="125"/>
    <n v="0"/>
    <n v="92.800003051757813"/>
    <n v="0"/>
    <n v="92.800003051757813"/>
    <n v="0"/>
    <n v="0"/>
    <n v="-125"/>
    <n v="-32.200000762939453"/>
    <s v="luxury_sedan"/>
    <s v="10:32 PM"/>
    <n v="5.0999999046325684"/>
    <n v="12"/>
    <n v="92.800003051757813"/>
    <m/>
    <m/>
    <n v="1"/>
  </r>
  <r>
    <x v="0"/>
    <x v="5"/>
    <x v="5"/>
    <x v="5"/>
    <s v="4660409800"/>
    <s v="completed"/>
    <n v="366"/>
    <n v="0"/>
    <n v="252.11000061035156"/>
    <n v="67.910003662109375"/>
    <n v="252.11000061035156"/>
    <n v="0"/>
    <n v="0"/>
    <n v="-366"/>
    <n v="-113.88999938964844"/>
    <s v="prime_play"/>
    <s v="10:10 PM"/>
    <n v="13.399999618530273"/>
    <n v="37"/>
    <n v="184.19999694824219"/>
    <m/>
    <m/>
    <n v="1"/>
  </r>
  <r>
    <x v="0"/>
    <x v="3"/>
    <x v="3"/>
    <x v="3"/>
    <s v="4660399339"/>
    <s v="completed"/>
    <n v="176"/>
    <n v="0"/>
    <n v="116.87000274658203"/>
    <n v="7.0000000298023224E-2"/>
    <n v="116.87000274658203"/>
    <n v="0"/>
    <n v="0"/>
    <n v="-176"/>
    <n v="-59.130001068115234"/>
    <s v="prime_play"/>
    <s v="10:02 PM"/>
    <n v="6.5999999046325684"/>
    <n v="24"/>
    <n v="116.80000305175781"/>
    <m/>
    <m/>
    <n v="1"/>
  </r>
  <r>
    <x v="0"/>
    <x v="5"/>
    <x v="5"/>
    <x v="5"/>
    <s v="4660274376"/>
    <s v="completed"/>
    <n v="243"/>
    <n v="0"/>
    <n v="180.72000122070312"/>
    <n v="0"/>
    <n v="180.72000122070312"/>
    <n v="0"/>
    <n v="0"/>
    <n v="-243"/>
    <n v="-62.279998779296875"/>
    <s v="compact"/>
    <s v="09:21 PM"/>
    <n v="15.600000381469727"/>
    <n v="38"/>
    <n v="180.72000122070312"/>
    <m/>
    <m/>
    <n v="1"/>
  </r>
  <r>
    <x v="0"/>
    <x v="2"/>
    <x v="2"/>
    <x v="2"/>
    <s v="4660217738"/>
    <s v="completed"/>
    <n v="482"/>
    <n v="0"/>
    <n v="290"/>
    <n v="145"/>
    <n v="290"/>
    <n v="0"/>
    <n v="0"/>
    <n v="-482"/>
    <n v="-192"/>
    <s v="prime_play"/>
    <s v="09:05 PM"/>
    <n v="9"/>
    <n v="33"/>
    <n v="145"/>
    <m/>
    <m/>
    <n v="1"/>
  </r>
  <r>
    <x v="0"/>
    <x v="4"/>
    <x v="4"/>
    <x v="4"/>
    <s v="4660252424"/>
    <s v="completed"/>
    <n v="368"/>
    <n v="368"/>
    <n v="198.85000610351562"/>
    <n v="35.849998474121094"/>
    <n v="198.85000610351562"/>
    <n v="0"/>
    <n v="0"/>
    <n v="0"/>
    <n v="198.85000610351562"/>
    <s v="luxury_sedan"/>
    <s v="09:05 PM"/>
    <n v="11.5"/>
    <n v="31"/>
    <n v="163"/>
    <m/>
    <m/>
    <n v="1"/>
  </r>
  <r>
    <x v="0"/>
    <x v="4"/>
    <x v="4"/>
    <x v="4"/>
    <s v="4660144085"/>
    <s v="completed"/>
    <n v="139"/>
    <n v="139"/>
    <n v="92.620002746582031"/>
    <n v="1.4199999570846558"/>
    <n v="92.620002746582031"/>
    <n v="0"/>
    <n v="0"/>
    <n v="0"/>
    <n v="92.620002746582031"/>
    <s v="prime_play"/>
    <s v="08:35 PM"/>
    <n v="4.9000000953674316"/>
    <n v="15"/>
    <n v="91.199996948242188"/>
    <m/>
    <m/>
    <n v="1"/>
  </r>
  <r>
    <x v="0"/>
    <x v="5"/>
    <x v="5"/>
    <x v="5"/>
    <s v="4660085013"/>
    <s v="completed"/>
    <n v="293"/>
    <n v="0"/>
    <n v="206.8800048828125"/>
    <n v="19.309999465942383"/>
    <n v="206.8800048828125"/>
    <n v="-0.41999998688697815"/>
    <n v="0"/>
    <n v="-293"/>
    <n v="-86.540000915527344"/>
    <s v="luxury_sedan"/>
    <s v="08:21 PM"/>
    <n v="9.5"/>
    <n v="30"/>
    <n v="187.57000732421875"/>
    <m/>
    <m/>
    <n v="1"/>
  </r>
  <r>
    <x v="0"/>
    <x v="3"/>
    <x v="3"/>
    <x v="3"/>
    <s v="4660040425"/>
    <s v="completed"/>
    <n v="648"/>
    <n v="0"/>
    <n v="450.010009765625"/>
    <n v="176.47000122070312"/>
    <n v="450.010009765625"/>
    <n v="0"/>
    <n v="0"/>
    <n v="-648"/>
    <n v="-197.99000549316406"/>
    <s v="prime_play"/>
    <s v="08:13 PM"/>
    <n v="19.5"/>
    <n v="70"/>
    <n v="273.54000854492187"/>
    <m/>
    <m/>
    <n v="1"/>
  </r>
  <r>
    <x v="0"/>
    <x v="2"/>
    <x v="2"/>
    <x v="2"/>
    <s v="4660013203"/>
    <s v="completed"/>
    <n v="384"/>
    <n v="0"/>
    <n v="285.510009765625"/>
    <n v="107.51000213623047"/>
    <n v="285.510009765625"/>
    <n v="0"/>
    <n v="0"/>
    <n v="-384"/>
    <n v="-98.489997863769531"/>
    <s v="luxury_sedan"/>
    <s v="08:10 PM"/>
    <n v="12.5"/>
    <n v="43"/>
    <n v="178"/>
    <m/>
    <m/>
    <n v="1"/>
  </r>
  <r>
    <x v="0"/>
    <x v="2"/>
    <x v="2"/>
    <x v="2"/>
    <s v="4659925690"/>
    <s v="completed"/>
    <n v="151"/>
    <n v="0"/>
    <n v="110.80000305175781"/>
    <n v="29.399999618530273"/>
    <n v="110.80000305175781"/>
    <n v="0"/>
    <n v="0"/>
    <n v="-151"/>
    <n v="-40.200000762939453"/>
    <s v="luxury_sedan"/>
    <s v="07:50 PM"/>
    <n v="3.2999999523162842"/>
    <n v="15"/>
    <n v="81.400001525878906"/>
    <m/>
    <m/>
    <n v="1"/>
  </r>
  <r>
    <x v="0"/>
    <x v="6"/>
    <x v="6"/>
    <x v="6"/>
    <s v="4659902554"/>
    <s v="completed"/>
    <n v="738"/>
    <n v="738"/>
    <n v="468.52999877929687"/>
    <n v="214.33000183105469"/>
    <n v="468.52999877929687"/>
    <n v="0"/>
    <n v="0"/>
    <n v="0"/>
    <n v="468.52999877929687"/>
    <s v="prime_play"/>
    <s v="07:34 PM"/>
    <n v="16.600000381469727"/>
    <n v="75"/>
    <n v="254.19999694824219"/>
    <m/>
    <m/>
    <n v="1"/>
  </r>
  <r>
    <x v="0"/>
    <x v="3"/>
    <x v="3"/>
    <x v="3"/>
    <s v="4659731727"/>
    <s v="completed"/>
    <n v="414"/>
    <n v="0"/>
    <n v="306.52999877929687"/>
    <n v="83.80999755859375"/>
    <n v="306.52999877929687"/>
    <n v="0"/>
    <n v="0"/>
    <n v="-414"/>
    <n v="-107.47000122070312"/>
    <s v="compact"/>
    <s v="07:04 PM"/>
    <n v="18.100000381469727"/>
    <n v="52"/>
    <n v="222.72000122070312"/>
    <m/>
    <m/>
    <n v="1"/>
  </r>
  <r>
    <x v="0"/>
    <x v="5"/>
    <x v="5"/>
    <x v="5"/>
    <s v="4659708457"/>
    <s v="completed"/>
    <n v="230"/>
    <n v="0"/>
    <n v="171.27999877929687"/>
    <n v="0"/>
    <n v="171.27999877929687"/>
    <n v="0"/>
    <n v="0"/>
    <n v="-230"/>
    <n v="-58.720001220703125"/>
    <s v="compact"/>
    <s v="06:58 PM"/>
    <n v="12.699999809265137"/>
    <n v="50"/>
    <n v="171.27999877929687"/>
    <m/>
    <m/>
    <n v="1"/>
  </r>
  <r>
    <x v="0"/>
    <x v="2"/>
    <x v="2"/>
    <x v="2"/>
    <s v="4659676104"/>
    <s v="completed"/>
    <n v="720"/>
    <n v="0"/>
    <n v="501.02999877929687"/>
    <n v="190.83000183105469"/>
    <n v="501.02999877929687"/>
    <n v="0"/>
    <n v="0"/>
    <n v="-720"/>
    <n v="-218.97000122070313"/>
    <s v="prime_play"/>
    <s v="06:49 PM"/>
    <n v="22.600000381469727"/>
    <n v="59"/>
    <n v="310.20001220703125"/>
    <m/>
    <m/>
    <n v="1"/>
  </r>
  <r>
    <x v="0"/>
    <x v="3"/>
    <x v="3"/>
    <x v="3"/>
    <s v="4659496354"/>
    <s v="completed"/>
    <n v="383"/>
    <n v="0"/>
    <n v="261.58999633789062"/>
    <n v="61.790000915527344"/>
    <n v="261.58999633789062"/>
    <n v="0"/>
    <n v="0"/>
    <n v="-383"/>
    <n v="-121.41000366210937"/>
    <s v="prime_play"/>
    <s v="06:10 PM"/>
    <n v="14.100000381469727"/>
    <n v="47"/>
    <n v="199.80000305175781"/>
    <m/>
    <m/>
    <n v="1"/>
  </r>
  <r>
    <x v="0"/>
    <x v="4"/>
    <x v="4"/>
    <x v="4"/>
    <s v="4659452277"/>
    <s v="completed"/>
    <n v="323"/>
    <n v="0"/>
    <n v="218.89999389648437"/>
    <n v="0.49000000953674316"/>
    <n v="218.89999389648437"/>
    <n v="-9.0000003576278687E-2"/>
    <n v="0"/>
    <n v="-323"/>
    <n v="-104.19000244140625"/>
    <s v="luxury_sedan"/>
    <s v="05:52 PM"/>
    <n v="14.699999809265137"/>
    <n v="58"/>
    <n v="218.41000366210937"/>
    <m/>
    <m/>
    <n v="1"/>
  </r>
  <r>
    <x v="0"/>
    <x v="6"/>
    <x v="6"/>
    <x v="6"/>
    <s v="4659356259"/>
    <s v="completed"/>
    <n v="465"/>
    <n v="0"/>
    <n v="322.55999755859375"/>
    <n v="126.48000335693359"/>
    <n v="322.55999755859375"/>
    <n v="0"/>
    <n v="0"/>
    <n v="-465"/>
    <n v="-142.44000244140625"/>
    <s v="prime_play"/>
    <s v="05:22 PM"/>
    <n v="14.100000381469727"/>
    <n v="48"/>
    <n v="196.08000183105469"/>
    <m/>
    <m/>
    <n v="1"/>
  </r>
  <r>
    <x v="0"/>
    <x v="6"/>
    <x v="6"/>
    <x v="6"/>
    <s v="4659306604"/>
    <s v="completed"/>
    <n v="137"/>
    <n v="0"/>
    <n v="91.580001831054688"/>
    <n v="12.579999923706055"/>
    <n v="91.580001831054688"/>
    <n v="0"/>
    <n v="0"/>
    <n v="-137"/>
    <n v="-45.419998168945313"/>
    <s v="prime_play"/>
    <s v="05:07 PM"/>
    <n v="3.5"/>
    <n v="11"/>
    <n v="79"/>
    <m/>
    <m/>
    <n v="1"/>
  </r>
  <r>
    <x v="0"/>
    <x v="3"/>
    <x v="3"/>
    <x v="3"/>
    <s v="4659271779"/>
    <s v="completed"/>
    <n v="454"/>
    <n v="0"/>
    <n v="302.44000244140625"/>
    <n v="0"/>
    <n v="302.44000244140625"/>
    <n v="0"/>
    <n v="0"/>
    <n v="-454"/>
    <n v="-151.55999755859375"/>
    <s v="compact"/>
    <s v="05:01 PM"/>
    <n v="23.700000762939453"/>
    <n v="69"/>
    <n v="302.44000244140625"/>
    <m/>
    <m/>
    <n v="1"/>
  </r>
  <r>
    <x v="0"/>
    <x v="5"/>
    <x v="5"/>
    <x v="5"/>
    <s v="4659283075"/>
    <s v="completed"/>
    <n v="854"/>
    <n v="0"/>
    <n v="544"/>
    <n v="0"/>
    <n v="544"/>
    <n v="0"/>
    <n v="40"/>
    <n v="-854"/>
    <n v="-270"/>
    <s v="prime_play"/>
    <s v="04:56 PM"/>
    <n v="38.5"/>
    <n v="102"/>
    <n v="544"/>
    <m/>
    <m/>
    <n v="1"/>
  </r>
  <r>
    <x v="0"/>
    <x v="6"/>
    <x v="6"/>
    <x v="6"/>
    <s v="4659273015"/>
    <s v="completed"/>
    <n v="104"/>
    <n v="104"/>
    <n v="68.400001525878906"/>
    <n v="0"/>
    <n v="68.400001525878906"/>
    <n v="0"/>
    <n v="0"/>
    <n v="0"/>
    <n v="68.400001525878906"/>
    <s v="prime_play"/>
    <s v="04:52 PM"/>
    <n v="2.2999999523162842"/>
    <n v="10"/>
    <n v="68.400001525878906"/>
    <m/>
    <m/>
    <n v="1"/>
  </r>
  <r>
    <x v="0"/>
    <x v="4"/>
    <x v="4"/>
    <x v="4"/>
    <s v="4659238947"/>
    <s v="completed"/>
    <n v="648"/>
    <n v="0"/>
    <n v="406.14999389648437"/>
    <n v="0"/>
    <n v="406.14999389648437"/>
    <n v="-1.9999999552965164E-2"/>
    <n v="40"/>
    <n v="-648"/>
    <n v="-201.8699951171875"/>
    <s v="prime_play"/>
    <s v="04:47 PM"/>
    <n v="30.899999618530273"/>
    <n v="53"/>
    <n v="406.14999389648437"/>
    <m/>
    <m/>
    <n v="1"/>
  </r>
  <r>
    <x v="0"/>
    <x v="3"/>
    <x v="3"/>
    <x v="3"/>
    <s v="4659222638"/>
    <s v="completed"/>
    <n v="114"/>
    <n v="0"/>
    <n v="67.800003051757813"/>
    <n v="0"/>
    <n v="67.800003051757813"/>
    <n v="-7.9999998211860657E-2"/>
    <n v="0"/>
    <n v="-114"/>
    <n v="-46.279998779296875"/>
    <s v="compact"/>
    <s v="04:38 PM"/>
    <n v="1.7000000476837158"/>
    <n v="9"/>
    <n v="67.800003051757813"/>
    <m/>
    <m/>
    <n v="1"/>
  </r>
  <r>
    <x v="0"/>
    <x v="2"/>
    <x v="2"/>
    <x v="2"/>
    <s v="4659163886"/>
    <s v="completed"/>
    <n v="322"/>
    <n v="0"/>
    <n v="168"/>
    <n v="0"/>
    <n v="168"/>
    <n v="0"/>
    <n v="0"/>
    <n v="-322"/>
    <n v="-154"/>
    <s v="prime_play"/>
    <s v="04:14 PM"/>
    <n v="12.5"/>
    <n v="28"/>
    <n v="168"/>
    <m/>
    <m/>
    <n v="1"/>
  </r>
  <r>
    <x v="0"/>
    <x v="6"/>
    <x v="6"/>
    <x v="6"/>
    <s v="4659136566"/>
    <s v="completed"/>
    <n v="359"/>
    <n v="0"/>
    <n v="244.64999389648437"/>
    <n v="44.650001525878906"/>
    <n v="244.64999389648437"/>
    <n v="0"/>
    <n v="0"/>
    <n v="-359"/>
    <n v="-114.34999847412109"/>
    <s v="prime_play"/>
    <s v="04:04 PM"/>
    <n v="15"/>
    <n v="40"/>
    <n v="200"/>
    <m/>
    <m/>
    <n v="1"/>
  </r>
  <r>
    <x v="0"/>
    <x v="4"/>
    <x v="4"/>
    <x v="4"/>
    <s v="4659092427"/>
    <s v="completed"/>
    <n v="280"/>
    <n v="0"/>
    <n v="206.80000305175781"/>
    <n v="0"/>
    <n v="206.80000305175781"/>
    <n v="0"/>
    <n v="0"/>
    <n v="-280"/>
    <n v="-73.199996948242188"/>
    <s v="luxury_sedan"/>
    <s v="03:49 PM"/>
    <n v="15.899999618530273"/>
    <n v="36"/>
    <n v="206.80000305175781"/>
    <m/>
    <m/>
    <n v="1"/>
  </r>
  <r>
    <x v="0"/>
    <x v="5"/>
    <x v="5"/>
    <x v="5"/>
    <s v="4659053207"/>
    <s v="completed"/>
    <n v="548"/>
    <n v="0"/>
    <n v="363.73001098632812"/>
    <n v="2.8900001049041748"/>
    <n v="363.73001098632812"/>
    <n v="0"/>
    <n v="54"/>
    <n v="-548"/>
    <n v="-130.27000427246094"/>
    <s v="compact"/>
    <s v="03:33 PM"/>
    <n v="28.200000762939453"/>
    <n v="77"/>
    <n v="360.83999633789062"/>
    <m/>
    <m/>
    <n v="1"/>
  </r>
  <r>
    <x v="0"/>
    <x v="2"/>
    <x v="2"/>
    <x v="2"/>
    <s v="4659028979"/>
    <s v="completed"/>
    <n v="151"/>
    <n v="0"/>
    <n v="101.68000030517578"/>
    <n v="18.079999923706055"/>
    <n v="101.68000030517578"/>
    <n v="0"/>
    <n v="0"/>
    <n v="-151"/>
    <n v="-49.319999694824219"/>
    <s v="prime_play"/>
    <s v="03:25 PM"/>
    <n v="4.1999998092651367"/>
    <n v="10"/>
    <n v="83.599998474121094"/>
    <m/>
    <m/>
    <n v="1"/>
  </r>
  <r>
    <x v="0"/>
    <x v="3"/>
    <x v="3"/>
    <x v="3"/>
    <s v="4658959128"/>
    <s v="completed"/>
    <n v="415"/>
    <n v="415"/>
    <n v="276.39999389648438"/>
    <n v="0"/>
    <n v="276.39999389648438"/>
    <n v="0"/>
    <n v="0"/>
    <n v="0"/>
    <n v="276.39999389648438"/>
    <s v="prime_play"/>
    <s v="03:04 PM"/>
    <n v="20.700000762939453"/>
    <n v="48"/>
    <n v="276.39999389648438"/>
    <m/>
    <m/>
    <n v="1"/>
  </r>
  <r>
    <x v="0"/>
    <x v="6"/>
    <x v="6"/>
    <x v="6"/>
    <s v="4658956823"/>
    <s v="completed"/>
    <n v="197"/>
    <n v="197"/>
    <n v="131.92999267578125"/>
    <n v="11.130000114440918"/>
    <n v="131.92999267578125"/>
    <n v="0"/>
    <n v="0"/>
    <n v="0"/>
    <n v="131.92999267578125"/>
    <s v="prime_play"/>
    <s v="03:02 PM"/>
    <n v="7.5999999046325684"/>
    <n v="20"/>
    <n v="120.80000305175781"/>
    <m/>
    <m/>
    <n v="1"/>
  </r>
  <r>
    <x v="0"/>
    <x v="2"/>
    <x v="2"/>
    <x v="2"/>
    <s v="4658933675"/>
    <s v="completed"/>
    <n v="281"/>
    <n v="0"/>
    <n v="187"/>
    <n v="0"/>
    <n v="187"/>
    <n v="0"/>
    <n v="0"/>
    <n v="-281"/>
    <n v="-94"/>
    <s v="prime_play"/>
    <s v="02:43 PM"/>
    <n v="14"/>
    <n v="35"/>
    <n v="187"/>
    <m/>
    <m/>
    <n v="1"/>
  </r>
  <r>
    <x v="0"/>
    <x v="2"/>
    <x v="2"/>
    <x v="2"/>
    <s v="4658836263"/>
    <s v="completed"/>
    <n v="194"/>
    <n v="0"/>
    <n v="144.39999389648437"/>
    <n v="0"/>
    <n v="144.39999389648437"/>
    <n v="0"/>
    <n v="0"/>
    <n v="-194"/>
    <n v="-49.599998474121094"/>
    <s v="compact"/>
    <s v="02:04 PM"/>
    <n v="11"/>
    <n v="34"/>
    <n v="144.39999389648437"/>
    <m/>
    <m/>
    <n v="1"/>
  </r>
  <r>
    <x v="0"/>
    <x v="4"/>
    <x v="4"/>
    <x v="4"/>
    <s v="4658781328"/>
    <s v="completed"/>
    <n v="193"/>
    <n v="0"/>
    <n v="129.60000610351562"/>
    <n v="0"/>
    <n v="129.60000610351562"/>
    <n v="0"/>
    <n v="0"/>
    <n v="-193"/>
    <n v="-63.400001525878906"/>
    <s v="prime_play"/>
    <s v="01:45 PM"/>
    <n v="8.1999998092651367"/>
    <n v="24"/>
    <n v="129.60000610351562"/>
    <m/>
    <m/>
    <n v="1"/>
  </r>
  <r>
    <x v="0"/>
    <x v="6"/>
    <x v="6"/>
    <x v="6"/>
    <s v="4658745922"/>
    <s v="completed"/>
    <n v="636"/>
    <n v="0"/>
    <n v="398.8599853515625"/>
    <n v="1.6200000047683716"/>
    <n v="398.8599853515625"/>
    <n v="-7.9999998211860657E-2"/>
    <n v="40"/>
    <n v="-636"/>
    <n v="-197.22000122070312"/>
    <s v="prime_play"/>
    <s v="01:40 PM"/>
    <n v="29.600000381469727"/>
    <n v="54"/>
    <n v="397.239990234375"/>
    <m/>
    <m/>
    <n v="1"/>
  </r>
  <r>
    <x v="0"/>
    <x v="5"/>
    <x v="5"/>
    <x v="5"/>
    <s v="4658764831"/>
    <s v="completed"/>
    <n v="501"/>
    <n v="0"/>
    <n v="335.60000610351562"/>
    <n v="0"/>
    <n v="335.60000610351562"/>
    <n v="0"/>
    <n v="0"/>
    <n v="-501"/>
    <n v="-165.39999389648437"/>
    <s v="prime_play"/>
    <s v="01:40 PM"/>
    <n v="24.799999237060547"/>
    <n v="58"/>
    <n v="335.60000610351562"/>
    <m/>
    <m/>
    <n v="1"/>
  </r>
  <r>
    <x v="0"/>
    <x v="3"/>
    <x v="3"/>
    <x v="3"/>
    <s v="4658772340"/>
    <s v="completed"/>
    <n v="441"/>
    <n v="441"/>
    <n v="257.41000366210937"/>
    <n v="9.9999997764825821E-3"/>
    <n v="257.41000366210937"/>
    <n v="0"/>
    <n v="54"/>
    <n v="0"/>
    <n v="311.41000366210937"/>
    <s v="prime_play"/>
    <s v="01:39 PM"/>
    <n v="19.700000762939453"/>
    <n v="41"/>
    <n v="257.39999389648437"/>
    <m/>
    <m/>
    <n v="1"/>
  </r>
  <r>
    <x v="0"/>
    <x v="4"/>
    <x v="4"/>
    <x v="4"/>
    <s v="4658733268"/>
    <s v="completed"/>
    <n v="98"/>
    <n v="0"/>
    <n v="65.800003051757812"/>
    <n v="0"/>
    <n v="65.800003051757812"/>
    <n v="0"/>
    <n v="0"/>
    <n v="-98"/>
    <n v="-32.200000762939453"/>
    <s v="prime_play"/>
    <s v="01:31 PM"/>
    <n v="2.0999999046325684"/>
    <n v="9"/>
    <n v="65.800003051757812"/>
    <m/>
    <m/>
    <n v="1"/>
  </r>
  <r>
    <x v="0"/>
    <x v="5"/>
    <x v="5"/>
    <x v="5"/>
    <s v="4658681255"/>
    <s v="completed"/>
    <n v="141"/>
    <n v="141"/>
    <n v="105.19999694824219"/>
    <n v="0"/>
    <n v="105.19999694824219"/>
    <n v="0"/>
    <n v="0"/>
    <n v="0"/>
    <n v="105.19999694824219"/>
    <s v="luxury_sedan"/>
    <s v="01:03 PM"/>
    <n v="5.4000000953674316"/>
    <n v="22"/>
    <n v="105.19999694824219"/>
    <m/>
    <m/>
    <n v="1"/>
  </r>
  <r>
    <x v="0"/>
    <x v="2"/>
    <x v="2"/>
    <x v="2"/>
    <s v="4658647569"/>
    <s v="completed"/>
    <n v="319"/>
    <n v="0"/>
    <n v="214.21000671386719"/>
    <n v="0"/>
    <n v="214.21000671386719"/>
    <n v="-5.9999998658895493E-2"/>
    <n v="0"/>
    <n v="-319"/>
    <n v="-104.84999847412109"/>
    <s v="prime_play"/>
    <s v="12:57 PM"/>
    <n v="14.800000190734863"/>
    <n v="50"/>
    <n v="214.21000671386719"/>
    <m/>
    <m/>
    <n v="1"/>
  </r>
  <r>
    <x v="0"/>
    <x v="2"/>
    <x v="2"/>
    <x v="2"/>
    <s v="4658530735"/>
    <s v="completed"/>
    <n v="347"/>
    <n v="0"/>
    <n v="175"/>
    <n v="0"/>
    <n v="175"/>
    <n v="0"/>
    <n v="0"/>
    <n v="-347"/>
    <n v="-172"/>
    <s v="prime_play"/>
    <s v="12:05 PM"/>
    <n v="12.5"/>
    <n v="35"/>
    <n v="175"/>
    <m/>
    <m/>
    <n v="1"/>
  </r>
  <r>
    <x v="0"/>
    <x v="3"/>
    <x v="3"/>
    <x v="3"/>
    <s v="fe6a25fa663cea868126718c0b37c105"/>
    <s v="completed"/>
    <n v="0"/>
    <n v="0"/>
    <n v="305.32000732421875"/>
    <n v="0"/>
    <n v="305.32000732421875"/>
    <n v="0"/>
    <n v="0"/>
    <n v="-446"/>
    <n v="-140.67999267578125"/>
    <s v="Share"/>
    <s v="11:54 AM"/>
    <n v="25.100000381469727"/>
    <n v="88"/>
    <n v="305.32000732421875"/>
    <s v="OSN:1281127109,OSN:1281132807,OSN:1281133799,OSN:1281137281,OSN:1281140119"/>
    <n v="4"/>
    <n v="4"/>
  </r>
  <r>
    <x v="0"/>
    <x v="6"/>
    <x v="6"/>
    <x v="6"/>
    <s v="4658466507"/>
    <s v="completed"/>
    <n v="439"/>
    <n v="0"/>
    <n v="275.39999389648437"/>
    <n v="0"/>
    <n v="275.39999389648437"/>
    <n v="0"/>
    <n v="27"/>
    <n v="-439"/>
    <n v="-136.60000610351562"/>
    <s v="prime_play"/>
    <s v="11:51 AM"/>
    <n v="20.700000762939453"/>
    <n v="47"/>
    <n v="275.39999389648437"/>
    <m/>
    <m/>
    <n v="1"/>
  </r>
  <r>
    <x v="0"/>
    <x v="2"/>
    <x v="2"/>
    <x v="2"/>
    <s v="4658424591"/>
    <s v="completed"/>
    <n v="325"/>
    <n v="0"/>
    <n v="228.80000305175781"/>
    <n v="114.40000152587891"/>
    <n v="228.80000305175781"/>
    <n v="0"/>
    <n v="0"/>
    <n v="-325"/>
    <n v="-96.199996948242187"/>
    <s v="prime_play"/>
    <s v="11:33 AM"/>
    <n v="7.5"/>
    <n v="18"/>
    <n v="114.40000152587891"/>
    <m/>
    <m/>
    <n v="1"/>
  </r>
  <r>
    <x v="0"/>
    <x v="5"/>
    <x v="5"/>
    <x v="5"/>
    <s v="4658421450"/>
    <s v="completed"/>
    <n v="512"/>
    <n v="0"/>
    <n v="357.92999267578125"/>
    <n v="0"/>
    <n v="357.92999267578125"/>
    <n v="-9.0000003576278687E-2"/>
    <n v="27"/>
    <n v="-512"/>
    <n v="-127.16000366210937"/>
    <s v="compact"/>
    <s v="11:23 AM"/>
    <n v="27.399999618530273"/>
    <n v="74"/>
    <n v="357.92999267578125"/>
    <m/>
    <m/>
    <n v="1"/>
  </r>
  <r>
    <x v="0"/>
    <x v="4"/>
    <x v="4"/>
    <x v="4"/>
    <s v="4658397344"/>
    <s v="completed"/>
    <n v="371"/>
    <n v="371"/>
    <n v="223.39999389648437"/>
    <n v="0"/>
    <n v="223.39999389648437"/>
    <n v="0"/>
    <n v="0"/>
    <n v="0"/>
    <n v="223.39999389648437"/>
    <s v="luxury_sedan"/>
    <s v="11:23 AM"/>
    <n v="16.200000762939453"/>
    <n v="49"/>
    <n v="223.39999389648437"/>
    <m/>
    <m/>
    <n v="1"/>
  </r>
  <r>
    <x v="0"/>
    <x v="6"/>
    <x v="6"/>
    <x v="6"/>
    <s v="4658400411"/>
    <s v="completed"/>
    <n v="272"/>
    <n v="0"/>
    <n v="180"/>
    <n v="0"/>
    <n v="180"/>
    <n v="0"/>
    <n v="0"/>
    <n v="-272"/>
    <n v="-92"/>
    <s v="prime_play"/>
    <s v="11:15 AM"/>
    <n v="14"/>
    <n v="28"/>
    <n v="180"/>
    <m/>
    <m/>
    <n v="1"/>
  </r>
  <r>
    <x v="0"/>
    <x v="5"/>
    <x v="5"/>
    <x v="5"/>
    <s v="3d6b8acadbbc9f7892f439d68798910e"/>
    <s v="completed"/>
    <n v="0"/>
    <n v="53"/>
    <n v="52"/>
    <n v="0"/>
    <n v="52"/>
    <n v="-0.11999999731779099"/>
    <n v="0"/>
    <n v="0"/>
    <n v="51.880001068115234"/>
    <s v="Share"/>
    <s v="10:52 AM"/>
    <n v="2.4500000476837158"/>
    <n v="7"/>
    <n v="52"/>
    <s v="OSN:1281113921"/>
    <n v="1"/>
    <n v="1"/>
  </r>
  <r>
    <x v="0"/>
    <x v="6"/>
    <x v="6"/>
    <x v="6"/>
    <s v="4658219727"/>
    <s v="completed"/>
    <n v="974"/>
    <n v="0"/>
    <n v="654.239990234375"/>
    <n v="263.04000854492188"/>
    <n v="654.239990234375"/>
    <n v="0"/>
    <n v="35"/>
    <n v="-974"/>
    <n v="-284.760009765625"/>
    <s v="prime_play"/>
    <s v="10:26 AM"/>
    <n v="30.600000381469727"/>
    <n v="44"/>
    <n v="391.20001220703125"/>
    <m/>
    <m/>
    <n v="1"/>
  </r>
  <r>
    <x v="0"/>
    <x v="5"/>
    <x v="5"/>
    <x v="5"/>
    <s v="4658195261"/>
    <s v="completed"/>
    <n v="92"/>
    <n v="0"/>
    <n v="67.919998168945313"/>
    <n v="0"/>
    <n v="67.919998168945313"/>
    <n v="0"/>
    <n v="0"/>
    <n v="-92"/>
    <n v="-24.079999923706055"/>
    <s v="compact"/>
    <s v="10:13 AM"/>
    <n v="2.7999999523162842"/>
    <n v="10"/>
    <n v="67.919998168945313"/>
    <m/>
    <m/>
    <n v="1"/>
  </r>
  <r>
    <x v="0"/>
    <x v="3"/>
    <x v="3"/>
    <x v="3"/>
    <s v="4658173207"/>
    <s v="completed"/>
    <n v="263"/>
    <n v="0"/>
    <n v="179.91999816894531"/>
    <n v="37.919998168945313"/>
    <n v="179.91999816894531"/>
    <n v="0"/>
    <n v="0"/>
    <n v="-263"/>
    <n v="-83.080001831054688"/>
    <s v="prime_play"/>
    <s v="10:13 AM"/>
    <n v="9"/>
    <n v="30"/>
    <n v="142"/>
    <m/>
    <m/>
    <n v="1"/>
  </r>
  <r>
    <x v="0"/>
    <x v="6"/>
    <x v="6"/>
    <x v="6"/>
    <s v="4658131399"/>
    <s v="completed"/>
    <n v="172"/>
    <n v="0"/>
    <n v="114.69999694824219"/>
    <n v="7.3000001907348633"/>
    <n v="114.69999694824219"/>
    <n v="0"/>
    <n v="0"/>
    <n v="-172"/>
    <n v="-57.299999237060547"/>
    <s v="prime_play"/>
    <s v="09:58 AM"/>
    <n v="6.3000001907348633"/>
    <n v="17"/>
    <n v="107.40000152587891"/>
    <m/>
    <m/>
    <n v="1"/>
  </r>
  <r>
    <x v="0"/>
    <x v="4"/>
    <x v="4"/>
    <x v="4"/>
    <s v="4658030297"/>
    <s v="completed"/>
    <n v="376"/>
    <n v="0"/>
    <n v="277.60000610351562"/>
    <n v="0"/>
    <n v="277.60000610351562"/>
    <n v="0"/>
    <n v="0"/>
    <n v="-376"/>
    <n v="-98.400001525878906"/>
    <s v="compact"/>
    <s v="09:37 AM"/>
    <n v="23.5"/>
    <n v="58"/>
    <n v="277.60000610351562"/>
    <m/>
    <m/>
    <n v="1"/>
  </r>
  <r>
    <x v="0"/>
    <x v="3"/>
    <x v="3"/>
    <x v="3"/>
    <s v="4657954228"/>
    <s v="completed"/>
    <n v="363"/>
    <n v="0"/>
    <n v="253.1199951171875"/>
    <n v="114.72000122070312"/>
    <n v="253.1199951171875"/>
    <n v="0"/>
    <n v="0"/>
    <n v="-363"/>
    <n v="-109.87999725341797"/>
    <s v="prime_play"/>
    <s v="09:13 AM"/>
    <n v="8.8000001907348633"/>
    <n v="28"/>
    <n v="138.39999389648437"/>
    <m/>
    <m/>
    <n v="1"/>
  </r>
  <r>
    <x v="0"/>
    <x v="4"/>
    <x v="4"/>
    <x v="4"/>
    <s v="4657810510"/>
    <s v="completed"/>
    <n v="389"/>
    <n v="0"/>
    <n v="260.39999389648437"/>
    <n v="0"/>
    <n v="260.39999389648437"/>
    <n v="0"/>
    <n v="0"/>
    <n v="-389"/>
    <n v="-128.60000610351562"/>
    <s v="prime_play"/>
    <s v="08:25 AM"/>
    <n v="20.200000762939453"/>
    <n v="38"/>
    <n v="260.39999389648437"/>
    <m/>
    <m/>
    <n v="1"/>
  </r>
  <r>
    <x v="0"/>
    <x v="5"/>
    <x v="5"/>
    <x v="5"/>
    <s v="4657767328"/>
    <s v="completed"/>
    <n v="542"/>
    <n v="0"/>
    <n v="329.1199951171875"/>
    <n v="0"/>
    <n v="329.1199951171875"/>
    <n v="0"/>
    <n v="27"/>
    <n v="-542"/>
    <n v="-185.8800048828125"/>
    <s v="compact"/>
    <s v="08:09 AM"/>
    <n v="25.100000381469727"/>
    <n v="80"/>
    <n v="329.1199951171875"/>
    <m/>
    <m/>
    <n v="1"/>
  </r>
  <r>
    <x v="0"/>
    <x v="4"/>
    <x v="4"/>
    <x v="4"/>
    <s v="4657694526"/>
    <s v="completed"/>
    <n v="315"/>
    <n v="0"/>
    <n v="211.19999694824219"/>
    <n v="0"/>
    <n v="211.19999694824219"/>
    <n v="0"/>
    <n v="0"/>
    <n v="-315"/>
    <n v="-103.80000305175781"/>
    <s v="prime_play"/>
    <s v="07:21 AM"/>
    <n v="16.100000381469727"/>
    <n v="38"/>
    <n v="211.19999694824219"/>
    <m/>
    <m/>
    <n v="1"/>
  </r>
  <r>
    <x v="0"/>
    <x v="7"/>
    <x v="7"/>
    <x v="7"/>
    <s v="4660307911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7"/>
    <x v="7"/>
    <x v="7"/>
    <s v="466010564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"/>
    <x v="7"/>
    <x v="7"/>
    <s v="466010005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7"/>
    <x v="7"/>
    <x v="7"/>
    <s v="4659995548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7"/>
    <x v="7"/>
    <x v="7"/>
    <s v="4659917750"/>
    <s v="cancelled"/>
    <n v="0"/>
    <n v="0"/>
    <n v="22.299999237060547"/>
    <n v="0"/>
    <n v="22.299999237060547"/>
    <n v="0"/>
    <n v="0"/>
    <n v="0"/>
    <n v="22.299999237060547"/>
    <s v="compact"/>
    <s v="07:34 PM"/>
    <n v="0"/>
    <n v="0"/>
    <n v="0"/>
    <m/>
    <m/>
    <n v="0"/>
  </r>
  <r>
    <x v="0"/>
    <x v="7"/>
    <x v="7"/>
    <x v="7"/>
    <s v="4659810334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8"/>
    <x v="8"/>
    <x v="8"/>
    <s v="4659843730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8"/>
    <x v="8"/>
    <x v="8"/>
    <s v="4659729042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7"/>
    <x v="7"/>
    <x v="7"/>
    <s v="465896531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7"/>
    <x v="7"/>
    <x v="7"/>
    <s v="4658900777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9"/>
    <x v="9"/>
    <x v="9"/>
    <s v="465847903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8"/>
    <x v="8"/>
    <x v="8"/>
    <s v="4658318110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8"/>
    <x v="8"/>
    <x v="8"/>
    <s v="80bb13c67d9d3e196df47d56c66640fe"/>
    <s v="cancelled"/>
    <n v="0"/>
    <n v="0"/>
    <n v="0"/>
    <n v="0"/>
    <n v="0"/>
    <n v="0"/>
    <n v="0"/>
    <n v="0"/>
    <n v="0"/>
    <s v="Share"/>
    <s v="10:34 AM"/>
    <n v="0"/>
    <n v="0"/>
    <n v="0"/>
    <s v="OSN:1281107413"/>
    <n v="0"/>
    <n v="0"/>
  </r>
  <r>
    <x v="0"/>
    <x v="9"/>
    <x v="9"/>
    <x v="9"/>
    <s v="4657840713"/>
    <s v="cancelled"/>
    <n v="0"/>
    <n v="0"/>
    <n v="22.299999237060547"/>
    <n v="0"/>
    <n v="22.299999237060547"/>
    <n v="0"/>
    <n v="0"/>
    <n v="0"/>
    <n v="22.299999237060547"/>
    <s v="prime_play"/>
    <s v="08:36 AM"/>
    <n v="0"/>
    <n v="0"/>
    <n v="0"/>
    <m/>
    <m/>
    <n v="0"/>
  </r>
  <r>
    <x v="0"/>
    <x v="8"/>
    <x v="8"/>
    <x v="8"/>
    <s v="4657627488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9"/>
    <x v="9"/>
    <x v="9"/>
    <s v="465761379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9"/>
    <x v="9"/>
    <x v="9"/>
    <s v="4657608778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7"/>
    <x v="7"/>
    <x v="7"/>
    <s v="4657995028"/>
    <s v="completed"/>
    <n v="270"/>
    <n v="0"/>
    <n v="156.66000366210937"/>
    <n v="5.1399998664855957"/>
    <n v="156.66000366210937"/>
    <n v="0"/>
    <n v="0"/>
    <n v="-270"/>
    <n v="-113.33999633789063"/>
    <s v="prime_play"/>
    <s v="11:50 PM"/>
    <n v="11.399999618530273"/>
    <n v="22"/>
    <n v="151.52000427246094"/>
    <m/>
    <m/>
    <n v="1"/>
  </r>
  <r>
    <x v="0"/>
    <x v="7"/>
    <x v="7"/>
    <x v="7"/>
    <s v="4660535844"/>
    <s v="completed"/>
    <n v="108"/>
    <n v="0"/>
    <n v="78.620002746582031"/>
    <n v="0.10000000149011612"/>
    <n v="78.620002746582031"/>
    <n v="0"/>
    <n v="0"/>
    <n v="-108"/>
    <n v="-29.379999160766602"/>
    <s v="compact"/>
    <s v="11:13 PM"/>
    <n v="4.3000001907348633"/>
    <n v="11"/>
    <n v="78.519996643066406"/>
    <m/>
    <m/>
    <n v="1"/>
  </r>
  <r>
    <x v="0"/>
    <x v="7"/>
    <x v="7"/>
    <x v="7"/>
    <s v="4660447840"/>
    <s v="completed"/>
    <n v="101"/>
    <n v="0"/>
    <n v="75.010002136230469"/>
    <n v="0.25"/>
    <n v="75.010002136230469"/>
    <n v="0"/>
    <n v="0"/>
    <n v="-101"/>
    <n v="-25.989999771118164"/>
    <s v="compact"/>
    <s v="10:30 PM"/>
    <n v="3.4000000953674316"/>
    <n v="13"/>
    <n v="74.760002136230469"/>
    <m/>
    <m/>
    <n v="1"/>
  </r>
  <r>
    <x v="0"/>
    <x v="7"/>
    <x v="7"/>
    <x v="7"/>
    <s v="4660361965"/>
    <s v="completed"/>
    <n v="374"/>
    <n v="0"/>
    <n v="278.39999389648437"/>
    <n v="126.23999786376953"/>
    <n v="278.39999389648437"/>
    <n v="0"/>
    <n v="0"/>
    <n v="-374"/>
    <n v="-95.599998474121094"/>
    <s v="compact"/>
    <s v="09:48 PM"/>
    <n v="11.899999618530273"/>
    <n v="36"/>
    <n v="152.16000366210937"/>
    <m/>
    <m/>
    <n v="1"/>
  </r>
  <r>
    <x v="0"/>
    <x v="8"/>
    <x v="8"/>
    <x v="8"/>
    <s v="4660284748"/>
    <s v="completed"/>
    <n v="664"/>
    <n v="0"/>
    <n v="461.1199951171875"/>
    <n v="0"/>
    <n v="461.1199951171875"/>
    <n v="0"/>
    <n v="40"/>
    <n v="-664"/>
    <n v="-162.8800048828125"/>
    <s v="compact"/>
    <s v="09:26 PM"/>
    <n v="37.599998474121094"/>
    <n v="72"/>
    <n v="461.1199951171875"/>
    <m/>
    <m/>
    <n v="1"/>
  </r>
  <r>
    <x v="0"/>
    <x v="7"/>
    <x v="7"/>
    <x v="7"/>
    <s v="4660225660"/>
    <s v="completed"/>
    <n v="130"/>
    <n v="0"/>
    <n v="96.839996337890625"/>
    <n v="0"/>
    <n v="96.839996337890625"/>
    <n v="0"/>
    <n v="0"/>
    <n v="-130"/>
    <n v="-33.159999847412109"/>
    <s v="compact"/>
    <s v="09:09 PM"/>
    <n v="5.5999999046325684"/>
    <n v="21"/>
    <n v="96.839996337890625"/>
    <m/>
    <m/>
    <n v="1"/>
  </r>
  <r>
    <x v="0"/>
    <x v="7"/>
    <x v="7"/>
    <x v="7"/>
    <s v="4660114079"/>
    <s v="completed"/>
    <n v="209"/>
    <n v="209"/>
    <n v="155.19999694824219"/>
    <n v="0"/>
    <n v="155.19999694824219"/>
    <n v="0"/>
    <n v="0"/>
    <n v="0"/>
    <n v="155.19999694824219"/>
    <s v="luxury_sedan"/>
    <s v="08:27 PM"/>
    <n v="9.8999996185302734"/>
    <n v="36"/>
    <n v="155.19999694824219"/>
    <m/>
    <m/>
    <n v="1"/>
  </r>
  <r>
    <x v="0"/>
    <x v="8"/>
    <x v="8"/>
    <x v="8"/>
    <s v="4660088475"/>
    <s v="completed"/>
    <n v="242"/>
    <n v="0"/>
    <n v="180.19999694824219"/>
    <n v="0"/>
    <n v="180.19999694824219"/>
    <n v="0"/>
    <n v="0"/>
    <n v="-242"/>
    <n v="-61.799999237060547"/>
    <s v="luxury_sedan"/>
    <s v="08:24 PM"/>
    <n v="11.899999618530273"/>
    <n v="45"/>
    <n v="180.19999694824219"/>
    <m/>
    <m/>
    <n v="1"/>
  </r>
  <r>
    <x v="0"/>
    <x v="7"/>
    <x v="7"/>
    <x v="7"/>
    <s v="4659967105"/>
    <s v="completed"/>
    <n v="170"/>
    <n v="0"/>
    <n v="126.40000152587891"/>
    <n v="61.040000915527344"/>
    <n v="126.40000152587891"/>
    <n v="0"/>
    <n v="0"/>
    <n v="-170"/>
    <n v="-43.599998474121094"/>
    <s v="compact"/>
    <s v="07:46 PM"/>
    <n v="2.4000000953674316"/>
    <n v="10"/>
    <n v="65.360000610351562"/>
    <m/>
    <m/>
    <n v="1"/>
  </r>
  <r>
    <x v="0"/>
    <x v="8"/>
    <x v="8"/>
    <x v="8"/>
    <s v="4659880321"/>
    <s v="completed"/>
    <n v="270"/>
    <n v="270"/>
    <n v="163.85000610351562"/>
    <n v="1.3700000047683716"/>
    <n v="163.85000610351562"/>
    <n v="0"/>
    <n v="0"/>
    <n v="0"/>
    <n v="163.85000610351562"/>
    <s v="compact"/>
    <s v="07:30 PM"/>
    <n v="13.199999809265137"/>
    <n v="38"/>
    <n v="162.47999572753906"/>
    <m/>
    <m/>
    <n v="1"/>
  </r>
  <r>
    <x v="0"/>
    <x v="7"/>
    <x v="7"/>
    <x v="7"/>
    <s v="4659616779"/>
    <s v="completed"/>
    <n v="285"/>
    <n v="0"/>
    <n v="157.89999389648437"/>
    <n v="0.5"/>
    <n v="157.89999389648437"/>
    <n v="0"/>
    <n v="0"/>
    <n v="-285"/>
    <n v="-127.09999847412109"/>
    <s v="compact"/>
    <s v="06:31 PM"/>
    <n v="11"/>
    <n v="47"/>
    <n v="157.39999389648437"/>
    <m/>
    <m/>
    <n v="1"/>
  </r>
  <r>
    <x v="0"/>
    <x v="9"/>
    <x v="9"/>
    <x v="9"/>
    <s v="4659564450"/>
    <s v="completed"/>
    <n v="374"/>
    <n v="374"/>
    <n v="250.97000122070312"/>
    <n v="0.11999999731779099"/>
    <n v="250.97000122070312"/>
    <n v="-7.0000000298023224E-2"/>
    <n v="0"/>
    <n v="0"/>
    <n v="250.89999389648438"/>
    <s v="prime_play"/>
    <s v="06:20 PM"/>
    <n v="16.600000381469727"/>
    <n v="65"/>
    <n v="250.85000610351562"/>
    <m/>
    <m/>
    <n v="1"/>
  </r>
  <r>
    <x v="0"/>
    <x v="8"/>
    <x v="8"/>
    <x v="8"/>
    <s v="4659439671"/>
    <s v="completed"/>
    <n v="414"/>
    <n v="0"/>
    <n v="264.72000122070312"/>
    <n v="0"/>
    <n v="264.72000122070312"/>
    <n v="0"/>
    <n v="0"/>
    <n v="-414"/>
    <n v="-149.27999877929687"/>
    <s v="compact"/>
    <s v="05:48 PM"/>
    <n v="20.600000381469727"/>
    <n v="66"/>
    <n v="264.72000122070312"/>
    <m/>
    <m/>
    <n v="1"/>
  </r>
  <r>
    <x v="0"/>
    <x v="8"/>
    <x v="8"/>
    <x v="8"/>
    <s v="4659332767"/>
    <s v="completed"/>
    <n v="133"/>
    <n v="0"/>
    <n v="98.680000305175781"/>
    <n v="0"/>
    <n v="98.680000305175781"/>
    <n v="0"/>
    <n v="0"/>
    <n v="-133"/>
    <n v="-34.319999694824219"/>
    <s v="compact"/>
    <s v="05:23 PM"/>
    <n v="6.1999998092651367"/>
    <n v="19"/>
    <n v="98.680000305175781"/>
    <m/>
    <m/>
    <n v="1"/>
  </r>
  <r>
    <x v="0"/>
    <x v="9"/>
    <x v="9"/>
    <x v="9"/>
    <s v="4659331619"/>
    <s v="completed"/>
    <n v="230"/>
    <n v="0"/>
    <n v="171"/>
    <n v="0"/>
    <n v="171"/>
    <n v="0"/>
    <n v="0"/>
    <n v="-230"/>
    <n v="-59"/>
    <s v="luxury_sedan"/>
    <s v="05:15 PM"/>
    <n v="11.5"/>
    <n v="39"/>
    <n v="171"/>
    <m/>
    <m/>
    <n v="1"/>
  </r>
  <r>
    <x v="0"/>
    <x v="7"/>
    <x v="7"/>
    <x v="7"/>
    <s v="4659319066"/>
    <s v="completed"/>
    <n v="138"/>
    <n v="0"/>
    <n v="102.69999694824219"/>
    <n v="1.5800000429153442"/>
    <n v="102.69999694824219"/>
    <n v="0"/>
    <n v="0"/>
    <n v="-138"/>
    <n v="-35.299999237060547"/>
    <s v="compact"/>
    <s v="05:15 PM"/>
    <n v="7.3000001907348633"/>
    <n v="18"/>
    <n v="101.12000274658203"/>
    <m/>
    <m/>
    <n v="1"/>
  </r>
  <r>
    <x v="0"/>
    <x v="7"/>
    <x v="7"/>
    <x v="7"/>
    <s v="4659242629"/>
    <s v="completed"/>
    <n v="148"/>
    <n v="0"/>
    <n v="110.31999969482422"/>
    <n v="2.0399999618530273"/>
    <n v="110.31999969482422"/>
    <n v="0"/>
    <n v="0"/>
    <n v="-148"/>
    <n v="-37.680000305175781"/>
    <s v="compact"/>
    <s v="04:43 PM"/>
    <n v="7.6999998092651367"/>
    <n v="19"/>
    <n v="108.27999877929687"/>
    <m/>
    <m/>
    <n v="1"/>
  </r>
  <r>
    <x v="0"/>
    <x v="8"/>
    <x v="8"/>
    <x v="8"/>
    <s v="4659200255"/>
    <s v="completed"/>
    <n v="236"/>
    <n v="0"/>
    <n v="175.72000122070312"/>
    <n v="0"/>
    <n v="175.72000122070312"/>
    <n v="0"/>
    <n v="0"/>
    <n v="-236"/>
    <n v="-60.279998779296875"/>
    <s v="compact"/>
    <s v="04:28 PM"/>
    <n v="14.800000190734863"/>
    <n v="41"/>
    <n v="175.72000122070312"/>
    <m/>
    <m/>
    <n v="1"/>
  </r>
  <r>
    <x v="0"/>
    <x v="8"/>
    <x v="8"/>
    <x v="8"/>
    <s v="4659145164"/>
    <s v="completed"/>
    <n v="105"/>
    <n v="105"/>
    <n v="77.849998474121094"/>
    <n v="1.5299999713897705"/>
    <n v="77.849998474121094"/>
    <n v="0"/>
    <n v="0"/>
    <n v="0"/>
    <n v="77.849998474121094"/>
    <s v="compact"/>
    <s v="04:11 PM"/>
    <n v="3.7999999523162842"/>
    <n v="12"/>
    <n v="76.319999694824219"/>
    <m/>
    <m/>
    <n v="1"/>
  </r>
  <r>
    <x v="0"/>
    <x v="7"/>
    <x v="7"/>
    <x v="7"/>
    <s v="4659146055"/>
    <s v="completed"/>
    <n v="282"/>
    <n v="0"/>
    <n v="141.80000305175781"/>
    <n v="0"/>
    <n v="141.80000305175781"/>
    <n v="0"/>
    <n v="0"/>
    <n v="-282"/>
    <n v="-140.19999694824219"/>
    <s v="prime_play"/>
    <s v="04:06 PM"/>
    <n v="9.1000003814697266"/>
    <n v="29"/>
    <n v="141.80000305175781"/>
    <m/>
    <m/>
    <n v="1"/>
  </r>
  <r>
    <x v="0"/>
    <x v="8"/>
    <x v="8"/>
    <x v="8"/>
    <s v="4659054447"/>
    <s v="completed"/>
    <n v="233"/>
    <n v="0"/>
    <n v="182.80000305175781"/>
    <n v="0"/>
    <n v="182.80000305175781"/>
    <n v="0"/>
    <n v="0"/>
    <n v="-233"/>
    <n v="-50.200000762939453"/>
    <s v="prime_play"/>
    <s v="03:36 PM"/>
    <n v="14.600000381469727"/>
    <n v="26"/>
    <n v="182.80000305175781"/>
    <m/>
    <m/>
    <n v="1"/>
  </r>
  <r>
    <x v="0"/>
    <x v="7"/>
    <x v="7"/>
    <x v="7"/>
    <s v="4658976335"/>
    <s v="completed"/>
    <n v="341"/>
    <n v="341"/>
    <n v="236.22999572753906"/>
    <n v="92.230003356933594"/>
    <n v="236.22999572753906"/>
    <n v="0"/>
    <n v="0"/>
    <n v="0"/>
    <n v="236.22999572753906"/>
    <s v="prime_play"/>
    <s v="03:06 PM"/>
    <n v="9.5"/>
    <n v="28"/>
    <n v="144"/>
    <m/>
    <m/>
    <n v="1"/>
  </r>
  <r>
    <x v="0"/>
    <x v="8"/>
    <x v="8"/>
    <x v="8"/>
    <s v="4658935599"/>
    <s v="completed"/>
    <n v="236"/>
    <n v="0"/>
    <n v="175.5"/>
    <n v="51.139999389648438"/>
    <n v="175.5"/>
    <n v="0"/>
    <n v="0"/>
    <n v="-236"/>
    <n v="-60.5"/>
    <s v="compact"/>
    <s v="02:50 PM"/>
    <n v="9.8999996185302734"/>
    <n v="21"/>
    <n v="124.36000061035156"/>
    <m/>
    <m/>
    <n v="1"/>
  </r>
  <r>
    <x v="0"/>
    <x v="8"/>
    <x v="8"/>
    <x v="8"/>
    <s v="4658877185"/>
    <s v="completed"/>
    <n v="171"/>
    <n v="0"/>
    <n v="125.98000335693359"/>
    <n v="20.459999084472656"/>
    <n v="125.98000335693359"/>
    <n v="0"/>
    <n v="0"/>
    <n v="-171"/>
    <n v="-45.020000457763672"/>
    <s v="compact"/>
    <s v="02:30 PM"/>
    <n v="6.8000001907348633"/>
    <n v="22"/>
    <n v="105.51999664306641"/>
    <m/>
    <m/>
    <n v="1"/>
  </r>
  <r>
    <x v="0"/>
    <x v="7"/>
    <x v="7"/>
    <x v="7"/>
    <s v="4658758240"/>
    <s v="completed"/>
    <n v="463"/>
    <n v="0"/>
    <n v="324.8800048828125"/>
    <n v="150.27999877929687"/>
    <n v="324.8800048828125"/>
    <n v="0"/>
    <n v="0"/>
    <n v="-463"/>
    <n v="-138.1199951171875"/>
    <s v="prime_play"/>
    <s v="01:34 PM"/>
    <n v="12.699999809265137"/>
    <n v="33"/>
    <n v="174.60000610351562"/>
    <m/>
    <m/>
    <n v="1"/>
  </r>
  <r>
    <x v="0"/>
    <x v="7"/>
    <x v="7"/>
    <x v="7"/>
    <s v="4658701827"/>
    <s v="completed"/>
    <n v="106"/>
    <n v="0"/>
    <n v="77.610000610351563"/>
    <n v="9.9999997764825821E-3"/>
    <n v="77.610000610351563"/>
    <n v="0"/>
    <n v="0"/>
    <n v="-106"/>
    <n v="-28.389999389648438"/>
    <s v="compact"/>
    <s v="01:14 PM"/>
    <n v="4"/>
    <n v="12"/>
    <n v="77.599998474121094"/>
    <m/>
    <m/>
    <n v="1"/>
  </r>
  <r>
    <x v="0"/>
    <x v="8"/>
    <x v="8"/>
    <x v="8"/>
    <s v="4658630922"/>
    <s v="completed"/>
    <n v="256"/>
    <n v="0"/>
    <n v="171.74000549316406"/>
    <n v="16.739999771118164"/>
    <n v="171.74000549316406"/>
    <n v="0"/>
    <n v="0"/>
    <n v="-256"/>
    <n v="-84.260002136230469"/>
    <s v="prime_play"/>
    <s v="12:53 PM"/>
    <n v="10.5"/>
    <n v="31"/>
    <n v="155"/>
    <m/>
    <m/>
    <n v="1"/>
  </r>
  <r>
    <x v="0"/>
    <x v="7"/>
    <x v="7"/>
    <x v="7"/>
    <s v="4658635743"/>
    <s v="completed"/>
    <n v="107"/>
    <n v="0"/>
    <n v="71.599998474121094"/>
    <n v="1"/>
    <n v="71.599998474121094"/>
    <n v="0"/>
    <n v="0"/>
    <n v="-107"/>
    <n v="-35.400001525878906"/>
    <s v="prime_play"/>
    <s v="12:50 PM"/>
    <n v="2.7000000476837158"/>
    <n v="9"/>
    <n v="70.599998474121094"/>
    <m/>
    <m/>
    <n v="1"/>
  </r>
  <r>
    <x v="0"/>
    <x v="9"/>
    <x v="9"/>
    <x v="9"/>
    <s v="4658576751"/>
    <s v="completed"/>
    <n v="1381"/>
    <n v="0"/>
    <n v="962.4000244140625"/>
    <n v="0"/>
    <n v="962.4000244140625"/>
    <n v="0"/>
    <n v="0"/>
    <n v="-1381"/>
    <n v="-418.60000610351562"/>
    <s v="compact"/>
    <s v="12:29 PM"/>
    <n v="82"/>
    <n v="224"/>
    <n v="962.4000244140625"/>
    <m/>
    <m/>
    <n v="1"/>
  </r>
  <r>
    <x v="0"/>
    <x v="7"/>
    <x v="7"/>
    <x v="7"/>
    <s v="4658547982"/>
    <s v="completed"/>
    <n v="134"/>
    <n v="0"/>
    <n v="89.599998474121094"/>
    <n v="0"/>
    <n v="89.599998474121094"/>
    <n v="0"/>
    <n v="0"/>
    <n v="-134"/>
    <n v="-44.400001525878906"/>
    <s v="prime_play"/>
    <s v="12:18 PM"/>
    <n v="4.1999998092651367"/>
    <n v="16"/>
    <n v="89.599998474121094"/>
    <m/>
    <m/>
    <n v="1"/>
  </r>
  <r>
    <x v="0"/>
    <x v="8"/>
    <x v="8"/>
    <x v="8"/>
    <s v="4658540659"/>
    <s v="completed"/>
    <n v="220"/>
    <n v="0"/>
    <n v="163.39999389648437"/>
    <n v="0"/>
    <n v="163.39999389648437"/>
    <n v="0"/>
    <n v="0"/>
    <n v="-220"/>
    <n v="-56.599998474121094"/>
    <s v="luxury_sedan"/>
    <s v="12:16 PM"/>
    <n v="10.800000190734863"/>
    <n v="37"/>
    <n v="163.39999389648437"/>
    <m/>
    <m/>
    <n v="1"/>
  </r>
  <r>
    <x v="0"/>
    <x v="8"/>
    <x v="8"/>
    <x v="8"/>
    <s v="4658496965"/>
    <s v="completed"/>
    <n v="164"/>
    <n v="0"/>
    <n v="113.08000183105469"/>
    <n v="31.079999923706055"/>
    <n v="113.08000183105469"/>
    <n v="0"/>
    <n v="0"/>
    <n v="-164"/>
    <n v="-50.919998168945313"/>
    <s v="prime_play"/>
    <s v="11:56 AM"/>
    <n v="3.5"/>
    <n v="14"/>
    <n v="82"/>
    <m/>
    <m/>
    <n v="1"/>
  </r>
  <r>
    <x v="0"/>
    <x v="9"/>
    <x v="9"/>
    <x v="9"/>
    <s v="4658489414"/>
    <s v="completed"/>
    <n v="193"/>
    <n v="0"/>
    <n v="129.42999267578125"/>
    <n v="4.0300002098083496"/>
    <n v="129.42999267578125"/>
    <n v="0"/>
    <n v="0"/>
    <n v="-193"/>
    <n v="-63.569999694824219"/>
    <s v="prime_play"/>
    <s v="11:51 AM"/>
    <n v="7.8000001907348633"/>
    <n v="23"/>
    <n v="125.40000152587891"/>
    <m/>
    <m/>
    <n v="1"/>
  </r>
  <r>
    <x v="0"/>
    <x v="7"/>
    <x v="7"/>
    <x v="7"/>
    <s v="4658451897"/>
    <s v="completed"/>
    <n v="327"/>
    <n v="0"/>
    <n v="241.91999816894531"/>
    <n v="81.160003662109375"/>
    <n v="241.91999816894531"/>
    <n v="0"/>
    <n v="0"/>
    <n v="-327"/>
    <n v="-85.080001831054687"/>
    <s v="compact"/>
    <s v="11:46 AM"/>
    <n v="13.399999618530273"/>
    <n v="35"/>
    <n v="160.75999450683594"/>
    <m/>
    <m/>
    <n v="1"/>
  </r>
  <r>
    <x v="0"/>
    <x v="8"/>
    <x v="8"/>
    <x v="8"/>
    <s v="34c208654a2378580d111edc95730a80"/>
    <s v="completed"/>
    <n v="0"/>
    <n v="99"/>
    <n v="156.61000061035156"/>
    <n v="0"/>
    <n v="156.61000061035156"/>
    <n v="-0.82999998331069946"/>
    <n v="27"/>
    <n v="0"/>
    <n v="182.77999877929687"/>
    <s v="Share"/>
    <s v="10:59 AM"/>
    <n v="13.010000228881836"/>
    <n v="35"/>
    <n v="156.61000061035156"/>
    <s v="OSN:1281116061"/>
    <n v="1"/>
    <n v="1"/>
  </r>
  <r>
    <x v="0"/>
    <x v="7"/>
    <x v="7"/>
    <x v="7"/>
    <s v="4658293516"/>
    <s v="completed"/>
    <n v="127"/>
    <n v="0"/>
    <n v="86.44000244140625"/>
    <n v="0"/>
    <n v="86.44000244140625"/>
    <n v="0"/>
    <n v="27"/>
    <n v="-127"/>
    <n v="-13.560000419616699"/>
    <s v="compact"/>
    <s v="10:55 AM"/>
    <n v="4.5999999046325684"/>
    <n v="17"/>
    <n v="86.44000244140625"/>
    <m/>
    <m/>
    <n v="1"/>
  </r>
  <r>
    <x v="0"/>
    <x v="9"/>
    <x v="9"/>
    <x v="9"/>
    <s v="4658276973"/>
    <s v="completed"/>
    <n v="169"/>
    <n v="0"/>
    <n v="125"/>
    <n v="0"/>
    <n v="125"/>
    <n v="0"/>
    <n v="0"/>
    <n v="-169"/>
    <n v="-44"/>
    <s v="luxury_sedan"/>
    <s v="10:49 AM"/>
    <n v="7.5"/>
    <n v="25"/>
    <n v="125"/>
    <m/>
    <m/>
    <n v="1"/>
  </r>
  <r>
    <x v="0"/>
    <x v="8"/>
    <x v="8"/>
    <x v="8"/>
    <s v="4658251952"/>
    <s v="completed"/>
    <n v="95"/>
    <n v="0"/>
    <n v="70.919998168945312"/>
    <n v="0"/>
    <n v="70.919998168945312"/>
    <n v="0"/>
    <n v="0"/>
    <n v="-95"/>
    <n v="-24.079999923706055"/>
    <s v="compact"/>
    <s v="10:36 AM"/>
    <n v="2.7999999523162842"/>
    <n v="13"/>
    <n v="70.919998168945312"/>
    <m/>
    <m/>
    <n v="1"/>
  </r>
  <r>
    <x v="0"/>
    <x v="7"/>
    <x v="7"/>
    <x v="7"/>
    <s v="4658214607"/>
    <s v="completed"/>
    <n v="123"/>
    <n v="123"/>
    <n v="70.279998779296875"/>
    <n v="0"/>
    <n v="70.279998779296875"/>
    <n v="0"/>
    <n v="27"/>
    <n v="0"/>
    <n v="97.279998779296875"/>
    <s v="compact"/>
    <s v="10:21 AM"/>
    <n v="2.7000000476837158"/>
    <n v="13"/>
    <n v="70.279998779296875"/>
    <m/>
    <m/>
    <n v="1"/>
  </r>
  <r>
    <x v="0"/>
    <x v="9"/>
    <x v="9"/>
    <x v="9"/>
    <s v="4658052789"/>
    <s v="completed"/>
    <n v="336"/>
    <n v="105"/>
    <n v="226.88999938964844"/>
    <n v="4.119999885559082"/>
    <n v="226.88999938964844"/>
    <n v="-0.15999999642372131"/>
    <n v="0"/>
    <n v="-231"/>
    <n v="-4.2699999809265137"/>
    <s v="prime_play"/>
    <s v="09:44 AM"/>
    <n v="14.5"/>
    <n v="51"/>
    <n v="222.77000427246094"/>
    <m/>
    <m/>
    <n v="1"/>
  </r>
  <r>
    <x v="0"/>
    <x v="8"/>
    <x v="8"/>
    <x v="8"/>
    <s v="4657994595"/>
    <s v="completed"/>
    <n v="705"/>
    <n v="705"/>
    <n v="421.60000610351562"/>
    <n v="155.60000610351562"/>
    <n v="421.60000610351562"/>
    <n v="0"/>
    <n v="27"/>
    <n v="0"/>
    <n v="448.60000610351562"/>
    <s v="prime_play"/>
    <s v="09:26 AM"/>
    <n v="19.5"/>
    <n v="52"/>
    <n v="266"/>
    <m/>
    <m/>
    <n v="1"/>
  </r>
  <r>
    <x v="0"/>
    <x v="7"/>
    <x v="7"/>
    <x v="7"/>
    <s v="4657895508"/>
    <s v="completed"/>
    <n v="598"/>
    <n v="598"/>
    <n v="370.95999145507812"/>
    <n v="0"/>
    <n v="370.95999145507812"/>
    <n v="0"/>
    <n v="27"/>
    <n v="0"/>
    <n v="397.95999145507812"/>
    <s v="compact"/>
    <s v="08:55 AM"/>
    <n v="28.299999237060547"/>
    <n v="86"/>
    <n v="370.95999145507812"/>
    <m/>
    <m/>
    <n v="1"/>
  </r>
  <r>
    <x v="0"/>
    <x v="9"/>
    <x v="9"/>
    <x v="9"/>
    <s v="4657866074"/>
    <s v="completed"/>
    <n v="379"/>
    <n v="0"/>
    <n v="205.19999694824219"/>
    <n v="0"/>
    <n v="205.19999694824219"/>
    <n v="0"/>
    <n v="0"/>
    <n v="-379"/>
    <n v="-173.80000305175781"/>
    <s v="prime_play"/>
    <s v="08:46 AM"/>
    <n v="14.899999618530273"/>
    <n v="46"/>
    <n v="205.19999694824219"/>
    <m/>
    <m/>
    <n v="1"/>
  </r>
  <r>
    <x v="0"/>
    <x v="8"/>
    <x v="8"/>
    <x v="8"/>
    <s v="4657814591"/>
    <s v="completed"/>
    <n v="284"/>
    <n v="271"/>
    <n v="210.24000549316406"/>
    <n v="0.23999999463558197"/>
    <n v="210.24000549316406"/>
    <n v="0"/>
    <n v="0"/>
    <n v="-13"/>
    <n v="197.24000549316406"/>
    <s v="luxury_sedan"/>
    <s v="08:34 AM"/>
    <n v="16.100000381469727"/>
    <n v="39"/>
    <n v="210"/>
    <m/>
    <m/>
    <n v="1"/>
  </r>
  <r>
    <x v="0"/>
    <x v="8"/>
    <x v="8"/>
    <x v="8"/>
    <s v="4657716605"/>
    <s v="completed"/>
    <n v="300"/>
    <n v="0"/>
    <n v="201.42999267578125"/>
    <n v="0"/>
    <n v="201.42999267578125"/>
    <n v="-1.9999999552965164E-2"/>
    <n v="0"/>
    <n v="-300"/>
    <n v="-98.589996337890625"/>
    <s v="prime_play"/>
    <s v="07:37 AM"/>
    <n v="14.899999618530273"/>
    <n v="40"/>
    <n v="201.42999267578125"/>
    <m/>
    <m/>
    <n v="1"/>
  </r>
  <r>
    <x v="0"/>
    <x v="8"/>
    <x v="8"/>
    <x v="8"/>
    <s v="4657681316"/>
    <s v="completed"/>
    <n v="91"/>
    <n v="91"/>
    <n v="66.279998779296875"/>
    <n v="0"/>
    <n v="66.279998779296875"/>
    <n v="0"/>
    <n v="0"/>
    <n v="0"/>
    <n v="66.279998779296875"/>
    <s v="compact"/>
    <s v="07:10 AM"/>
    <n v="2.7000000476837158"/>
    <n v="9"/>
    <n v="66.279998779296875"/>
    <m/>
    <m/>
    <n v="1"/>
  </r>
  <r>
    <x v="0"/>
    <x v="9"/>
    <x v="9"/>
    <x v="9"/>
    <s v="4657664562"/>
    <s v="completed"/>
    <n v="254"/>
    <n v="0"/>
    <n v="170.74000549316406"/>
    <n v="7.940000057220459"/>
    <n v="170.74000549316406"/>
    <n v="0"/>
    <n v="0"/>
    <n v="-254"/>
    <n v="-83.260002136230469"/>
    <s v="prime_play"/>
    <s v="06:51 AM"/>
    <n v="12.100000381469727"/>
    <n v="26"/>
    <n v="162.80000305175781"/>
    <m/>
    <m/>
    <n v="1"/>
  </r>
  <r>
    <x v="0"/>
    <x v="8"/>
    <x v="8"/>
    <x v="8"/>
    <s v="4657608485"/>
    <s v="completed"/>
    <n v="352"/>
    <n v="0"/>
    <n v="153.39999389648437"/>
    <n v="0"/>
    <n v="153.39999389648437"/>
    <n v="0"/>
    <n v="0"/>
    <n v="-352"/>
    <n v="-198.60000610351562"/>
    <s v="prime_play"/>
    <s v="05:29 AM"/>
    <n v="11.300000190734863"/>
    <n v="23"/>
    <n v="153.39999389648437"/>
    <m/>
    <m/>
    <n v="1"/>
  </r>
  <r>
    <x v="0"/>
    <x v="9"/>
    <x v="9"/>
    <x v="9"/>
    <s v="4657582611"/>
    <s v="completed"/>
    <n v="435"/>
    <n v="0"/>
    <n v="321.60000610351562"/>
    <n v="154.60000610351562"/>
    <n v="321.60000610351562"/>
    <n v="0"/>
    <n v="0"/>
    <n v="-435"/>
    <n v="-113.40000152587891"/>
    <s v="luxury_sedan"/>
    <s v="04:42 AM"/>
    <n v="13"/>
    <n v="23"/>
    <n v="167"/>
    <m/>
    <m/>
    <n v="1"/>
  </r>
  <r>
    <x v="0"/>
    <x v="8"/>
    <x v="8"/>
    <x v="8"/>
    <s v="4657385265"/>
    <s v="completed"/>
    <n v="220"/>
    <n v="0"/>
    <n v="100"/>
    <n v="0"/>
    <n v="100"/>
    <n v="0"/>
    <n v="0"/>
    <n v="-220"/>
    <n v="-120"/>
    <s v="luxury_sedan"/>
    <s v="03:30 AM"/>
    <n v="6.3000001907348633"/>
    <n v="12"/>
    <n v="100"/>
    <m/>
    <m/>
    <n v="1"/>
  </r>
  <r>
    <x v="0"/>
    <x v="8"/>
    <x v="8"/>
    <x v="8"/>
    <s v="4657537982"/>
    <s v="completed"/>
    <n v="377"/>
    <n v="0"/>
    <n v="252.39999389648437"/>
    <n v="0"/>
    <n v="252.39999389648437"/>
    <n v="0"/>
    <n v="0"/>
    <n v="-377"/>
    <n v="-124.59999847412109"/>
    <s v="prime_play"/>
    <s v="02:28 AM"/>
    <n v="20.200000762939453"/>
    <n v="30"/>
    <n v="252.39999389648437"/>
    <m/>
    <m/>
    <n v="1"/>
  </r>
  <r>
    <x v="0"/>
    <x v="8"/>
    <x v="8"/>
    <x v="8"/>
    <s v="4657520172"/>
    <s v="completed"/>
    <n v="260"/>
    <n v="0"/>
    <n v="191.75999450683594"/>
    <n v="0"/>
    <n v="191.75999450683594"/>
    <n v="0"/>
    <n v="0"/>
    <n v="-260"/>
    <n v="-68.239997863769531"/>
    <s v="compact"/>
    <s v="01:33 AM"/>
    <n v="17.299999237060547"/>
    <n v="30"/>
    <n v="191.75999450683594"/>
    <m/>
    <m/>
    <n v="1"/>
  </r>
  <r>
    <x v="0"/>
    <x v="9"/>
    <x v="9"/>
    <x v="9"/>
    <s v="4657516965"/>
    <s v="completed"/>
    <n v="326"/>
    <n v="204"/>
    <n v="170.80000305175781"/>
    <n v="0"/>
    <n v="170.80000305175781"/>
    <n v="0"/>
    <n v="0"/>
    <n v="-122"/>
    <n v="48.799999237060547"/>
    <s v="prime_play"/>
    <s v="01:26 AM"/>
    <n v="13.600000381469727"/>
    <n v="22"/>
    <n v="170.80000305175781"/>
    <m/>
    <m/>
    <n v="1"/>
  </r>
  <r>
    <x v="0"/>
    <x v="9"/>
    <x v="9"/>
    <x v="9"/>
    <s v="4657486357"/>
    <s v="completed"/>
    <n v="366"/>
    <n v="0"/>
    <n v="198"/>
    <n v="0"/>
    <n v="198"/>
    <n v="0"/>
    <n v="0"/>
    <n v="-366"/>
    <n v="-168"/>
    <s v="prime_play"/>
    <s v="12:19 AM"/>
    <n v="16"/>
    <n v="26"/>
    <n v="198"/>
    <m/>
    <m/>
    <n v="1"/>
  </r>
  <r>
    <x v="0"/>
    <x v="8"/>
    <x v="8"/>
    <x v="8"/>
    <s v="4657473691"/>
    <s v="completed"/>
    <n v="807"/>
    <n v="0"/>
    <n v="547.5999755859375"/>
    <n v="136.83999633789063"/>
    <n v="547.5999755859375"/>
    <n v="0"/>
    <n v="0"/>
    <n v="-807"/>
    <n v="-259.39999389648438"/>
    <s v="compact"/>
    <s v="12:03 AM"/>
    <n v="34.799999237060547"/>
    <n v="53"/>
    <n v="410.760009765625"/>
    <m/>
    <m/>
    <n v="1"/>
  </r>
  <r>
    <x v="0"/>
    <x v="10"/>
    <x v="10"/>
    <x v="10"/>
    <s v="466035046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"/>
    <x v="10"/>
    <x v="10"/>
    <s v="4660283425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1"/>
    <x v="11"/>
    <x v="11"/>
    <s v="466019393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1"/>
    <x v="11"/>
    <x v="11"/>
    <s v="466019035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0"/>
    <x v="10"/>
    <x v="10"/>
    <s v="4659446685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1"/>
    <x v="11"/>
    <x v="11"/>
    <s v="4659266102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"/>
    <x v="10"/>
    <x v="10"/>
    <s v="4659215213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1"/>
    <x v="11"/>
    <x v="11"/>
    <s v="1b1f4d8d1c28bc91d1b6be6d43b8453d"/>
    <s v="cancelled"/>
    <n v="0"/>
    <n v="0"/>
    <n v="0"/>
    <n v="0"/>
    <n v="0"/>
    <n v="0"/>
    <n v="0"/>
    <n v="0"/>
    <n v="0"/>
    <s v="Share"/>
    <s v="04:34 PM"/>
    <n v="0"/>
    <n v="0"/>
    <n v="0"/>
    <s v="OSN:1281174381"/>
    <n v="0"/>
    <n v="0"/>
  </r>
  <r>
    <x v="0"/>
    <x v="10"/>
    <x v="10"/>
    <x v="10"/>
    <s v="465847090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0"/>
    <x v="10"/>
    <x v="10"/>
    <s v="4657714291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1"/>
    <x v="11"/>
    <x v="11"/>
    <s v="4657697146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1"/>
    <x v="11"/>
    <x v="11"/>
    <s v="4660579249"/>
    <s v="completed"/>
    <n v="458"/>
    <n v="0"/>
    <n v="273.20001220703125"/>
    <n v="136.60000610351562"/>
    <n v="273.20001220703125"/>
    <n v="0"/>
    <n v="0"/>
    <n v="-458"/>
    <n v="-184.80000305175781"/>
    <s v="prime_play"/>
    <s v="11:47 PM"/>
    <n v="9.6999998092651367"/>
    <n v="19"/>
    <n v="136.60000610351562"/>
    <m/>
    <m/>
    <n v="1"/>
  </r>
  <r>
    <x v="0"/>
    <x v="10"/>
    <x v="10"/>
    <x v="10"/>
    <s v="4660505836"/>
    <s v="completed"/>
    <n v="103"/>
    <n v="0"/>
    <n v="76.599998474121094"/>
    <n v="0"/>
    <n v="76.599998474121094"/>
    <n v="0"/>
    <n v="0"/>
    <n v="-103"/>
    <n v="-26.399999618530273"/>
    <s v="compact"/>
    <s v="11:01 PM"/>
    <n v="4"/>
    <n v="11"/>
    <n v="76.599998474121094"/>
    <m/>
    <m/>
    <n v="1"/>
  </r>
  <r>
    <x v="0"/>
    <x v="10"/>
    <x v="10"/>
    <x v="10"/>
    <s v="4660367275"/>
    <s v="completed"/>
    <n v="433"/>
    <n v="0"/>
    <n v="321.79998779296875"/>
    <n v="0"/>
    <n v="321.79998779296875"/>
    <n v="0"/>
    <n v="0"/>
    <n v="-433"/>
    <n v="-111.19999694824219"/>
    <s v="luxury_sedan"/>
    <s v="09:49 PM"/>
    <n v="23.399999618530273"/>
    <n v="61"/>
    <n v="321.79998779296875"/>
    <m/>
    <m/>
    <n v="1"/>
  </r>
  <r>
    <x v="0"/>
    <x v="10"/>
    <x v="10"/>
    <x v="10"/>
    <s v="4660285135"/>
    <s v="completed"/>
    <n v="128"/>
    <n v="0"/>
    <n v="94.80999755859375"/>
    <n v="1.690000057220459"/>
    <n v="94.80999755859375"/>
    <n v="0"/>
    <n v="0"/>
    <n v="-128"/>
    <n v="-33.189998626708984"/>
    <s v="compact"/>
    <s v="09:23 PM"/>
    <n v="5.8000001907348633"/>
    <n v="16"/>
    <n v="93.120002746582031"/>
    <m/>
    <m/>
    <n v="1"/>
  </r>
  <r>
    <x v="0"/>
    <x v="10"/>
    <x v="10"/>
    <x v="10"/>
    <s v="4660187617"/>
    <s v="completed"/>
    <n v="381"/>
    <n v="0"/>
    <n v="230.3800048828125"/>
    <n v="67.339996337890625"/>
    <n v="230.3800048828125"/>
    <n v="0"/>
    <n v="0"/>
    <n v="-381"/>
    <n v="-150.6199951171875"/>
    <s v="compact"/>
    <s v="08:53 PM"/>
    <n v="13.600000381469727"/>
    <n v="36"/>
    <n v="163.03999328613281"/>
    <m/>
    <m/>
    <n v="1"/>
  </r>
  <r>
    <x v="0"/>
    <x v="10"/>
    <x v="10"/>
    <x v="10"/>
    <s v="4660113498"/>
    <s v="completed"/>
    <n v="116"/>
    <n v="0"/>
    <n v="78.470001220703125"/>
    <n v="12.069999694824219"/>
    <n v="78.470001220703125"/>
    <n v="0"/>
    <n v="0"/>
    <n v="-116"/>
    <n v="-37.529998779296875"/>
    <s v="prime_play"/>
    <s v="08:34 PM"/>
    <n v="2.5"/>
    <n v="8"/>
    <n v="66.400001525878906"/>
    <m/>
    <m/>
    <n v="1"/>
  </r>
  <r>
    <x v="0"/>
    <x v="10"/>
    <x v="10"/>
    <x v="10"/>
    <s v="4660010573"/>
    <s v="completed"/>
    <n v="105"/>
    <n v="0"/>
    <n v="76.30999755859375"/>
    <n v="7.0000000298023224E-2"/>
    <n v="76.30999755859375"/>
    <n v="-5.000000074505806E-2"/>
    <n v="0"/>
    <n v="-105"/>
    <n v="-28.739999771118164"/>
    <s v="compact"/>
    <s v="08:10 PM"/>
    <n v="2.9000000953674316"/>
    <n v="13"/>
    <n v="76.239997863769531"/>
    <m/>
    <m/>
    <n v="1"/>
  </r>
  <r>
    <x v="0"/>
    <x v="11"/>
    <x v="11"/>
    <x v="11"/>
    <s v="4659916117"/>
    <s v="completed"/>
    <n v="524"/>
    <n v="0"/>
    <n v="369.44000244140625"/>
    <n v="184.72000122070312"/>
    <n v="369.44000244140625"/>
    <n v="0"/>
    <n v="0"/>
    <n v="-524"/>
    <n v="-154.55999755859375"/>
    <s v="prime_play"/>
    <s v="07:43 PM"/>
    <n v="12.899999618530273"/>
    <n v="47"/>
    <n v="184.72000122070312"/>
    <m/>
    <m/>
    <n v="1"/>
  </r>
  <r>
    <x v="0"/>
    <x v="10"/>
    <x v="10"/>
    <x v="10"/>
    <s v="4659471342"/>
    <s v="completed"/>
    <n v="437"/>
    <n v="437"/>
    <n v="360.79000854492187"/>
    <n v="95.910003662109375"/>
    <n v="360.79000854492187"/>
    <n v="0"/>
    <n v="0"/>
    <n v="0"/>
    <n v="360.79000854492187"/>
    <s v="compact"/>
    <s v="06:05 PM"/>
    <n v="19.899999618530273"/>
    <n v="74"/>
    <n v="264.8800048828125"/>
    <m/>
    <m/>
    <n v="1"/>
  </r>
  <r>
    <x v="0"/>
    <x v="10"/>
    <x v="10"/>
    <x v="10"/>
    <s v="4659372581"/>
    <s v="completed"/>
    <n v="151"/>
    <n v="0"/>
    <n v="100.94000244140625"/>
    <n v="0.34000000357627869"/>
    <n v="100.94000244140625"/>
    <n v="0"/>
    <n v="0"/>
    <n v="-151"/>
    <n v="-50.060001373291016"/>
    <s v="prime_play"/>
    <s v="05:33 PM"/>
    <n v="5.1999998092651367"/>
    <n v="19"/>
    <n v="100.59999847412109"/>
    <m/>
    <m/>
    <n v="1"/>
  </r>
  <r>
    <x v="0"/>
    <x v="11"/>
    <x v="11"/>
    <x v="11"/>
    <s v="4659352769"/>
    <s v="completed"/>
    <n v="291"/>
    <n v="0"/>
    <n v="216.39999389648437"/>
    <n v="0"/>
    <n v="216.39999389648437"/>
    <n v="0"/>
    <n v="0"/>
    <n v="-291"/>
    <n v="-74.599998474121094"/>
    <s v="luxury_sedan"/>
    <s v="05:24 PM"/>
    <n v="15.699999809265137"/>
    <n v="48"/>
    <n v="216.39999389648437"/>
    <m/>
    <m/>
    <n v="1"/>
  </r>
  <r>
    <x v="0"/>
    <x v="10"/>
    <x v="10"/>
    <x v="10"/>
    <s v="4659256649"/>
    <s v="completed"/>
    <n v="175"/>
    <n v="0"/>
    <n v="129.44000244140625"/>
    <n v="2.0399999618530273"/>
    <n v="129.44000244140625"/>
    <n v="0"/>
    <n v="0"/>
    <n v="-175"/>
    <n v="-45.560001373291016"/>
    <s v="compact"/>
    <s v="04:54 PM"/>
    <n v="8.5"/>
    <n v="33"/>
    <n v="127.40000152587891"/>
    <m/>
    <m/>
    <n v="1"/>
  </r>
  <r>
    <x v="0"/>
    <x v="11"/>
    <x v="11"/>
    <x v="11"/>
    <s v="4659217044"/>
    <s v="completed"/>
    <n v="97"/>
    <n v="0"/>
    <n v="64"/>
    <n v="0"/>
    <n v="64"/>
    <n v="0"/>
    <n v="0"/>
    <n v="-97"/>
    <n v="-33"/>
    <s v="prime_play"/>
    <s v="04:39 PM"/>
    <n v="1"/>
    <n v="4"/>
    <n v="64"/>
    <m/>
    <m/>
    <n v="1"/>
  </r>
  <r>
    <x v="0"/>
    <x v="10"/>
    <x v="10"/>
    <x v="10"/>
    <s v="4659128014"/>
    <s v="completed"/>
    <n v="270"/>
    <n v="0"/>
    <n v="188.92999267578125"/>
    <n v="78.930000305175781"/>
    <n v="188.92999267578125"/>
    <n v="0"/>
    <n v="0"/>
    <n v="-270"/>
    <n v="-81.069999694824219"/>
    <s v="prime_play"/>
    <s v="04:07 PM"/>
    <n v="6"/>
    <n v="22"/>
    <n v="110"/>
    <m/>
    <m/>
    <n v="1"/>
  </r>
  <r>
    <x v="0"/>
    <x v="11"/>
    <x v="11"/>
    <x v="11"/>
    <s v="4659055019"/>
    <s v="completed"/>
    <n v="302"/>
    <n v="0"/>
    <n v="205.50999450683594"/>
    <n v="33.310001373291016"/>
    <n v="205.50999450683594"/>
    <n v="0"/>
    <n v="0"/>
    <n v="-302"/>
    <n v="-96.489997863769531"/>
    <s v="prime_play"/>
    <s v="03:49 PM"/>
    <n v="12.399999618530273"/>
    <n v="33"/>
    <n v="172.19999694824219"/>
    <m/>
    <m/>
    <n v="1"/>
  </r>
  <r>
    <x v="0"/>
    <x v="11"/>
    <x v="11"/>
    <x v="11"/>
    <s v="4659013984"/>
    <s v="completed"/>
    <n v="169"/>
    <n v="0"/>
    <n v="114.48000335693359"/>
    <n v="12.880000114440918"/>
    <n v="114.48000335693359"/>
    <n v="0"/>
    <n v="0"/>
    <n v="-169"/>
    <n v="-54.520000457763672"/>
    <s v="prime_play"/>
    <s v="03:25 PM"/>
    <n v="5.1999998092651367"/>
    <n v="20"/>
    <n v="101.59999847412109"/>
    <m/>
    <m/>
    <n v="1"/>
  </r>
  <r>
    <x v="0"/>
    <x v="10"/>
    <x v="10"/>
    <x v="10"/>
    <s v="4658896424"/>
    <s v="completed"/>
    <n v="202"/>
    <n v="0"/>
    <n v="150.24000549316406"/>
    <n v="4.8400001525878906"/>
    <n v="150.24000549316406"/>
    <n v="0"/>
    <n v="0"/>
    <n v="-202"/>
    <n v="-51.759998321533203"/>
    <s v="compact"/>
    <s v="02:42 PM"/>
    <n v="11"/>
    <n v="35"/>
    <n v="145.39999389648437"/>
    <m/>
    <m/>
    <n v="1"/>
  </r>
  <r>
    <x v="0"/>
    <x v="10"/>
    <x v="10"/>
    <x v="10"/>
    <s v="4658830936"/>
    <s v="completed"/>
    <n v="131"/>
    <n v="131"/>
    <n v="95.650001525878906"/>
    <n v="9.0000003576278687E-2"/>
    <n v="95.650001525878906"/>
    <n v="0"/>
    <n v="0"/>
    <n v="0"/>
    <n v="95.650001525878906"/>
    <s v="compact"/>
    <s v="02:11 PM"/>
    <n v="5.4000000953674316"/>
    <n v="21"/>
    <n v="95.55999755859375"/>
    <m/>
    <m/>
    <n v="1"/>
  </r>
  <r>
    <x v="0"/>
    <x v="10"/>
    <x v="10"/>
    <x v="10"/>
    <s v="4658809214"/>
    <s v="completed"/>
    <n v="111"/>
    <n v="0"/>
    <n v="80.519996643066406"/>
    <n v="0"/>
    <n v="80.519996643066406"/>
    <n v="0"/>
    <n v="0"/>
    <n v="-111"/>
    <n v="-30.479999542236328"/>
    <s v="compact"/>
    <s v="02:03 PM"/>
    <n v="4.3000001907348633"/>
    <n v="13"/>
    <n v="80.519996643066406"/>
    <m/>
    <m/>
    <n v="1"/>
  </r>
  <r>
    <x v="0"/>
    <x v="11"/>
    <x v="11"/>
    <x v="11"/>
    <s v="4658784208"/>
    <s v="completed"/>
    <n v="349"/>
    <n v="0"/>
    <n v="259.60000610351562"/>
    <n v="0"/>
    <n v="259.60000610351562"/>
    <n v="0"/>
    <n v="0"/>
    <n v="-349"/>
    <n v="-89.400001525878906"/>
    <s v="luxury_sedan"/>
    <s v="01:50 PM"/>
    <n v="18.799999237060547"/>
    <n v="54"/>
    <n v="259.60000610351562"/>
    <m/>
    <m/>
    <n v="1"/>
  </r>
  <r>
    <x v="0"/>
    <x v="10"/>
    <x v="10"/>
    <x v="10"/>
    <s v="4658794186"/>
    <s v="completed"/>
    <n v="81"/>
    <n v="0"/>
    <n v="60"/>
    <n v="0"/>
    <n v="60"/>
    <n v="0"/>
    <n v="0"/>
    <n v="-81"/>
    <n v="-21"/>
    <s v="compact"/>
    <s v="01:50 PM"/>
    <n v="1"/>
    <n v="4"/>
    <n v="60"/>
    <m/>
    <m/>
    <n v="1"/>
  </r>
  <r>
    <x v="0"/>
    <x v="10"/>
    <x v="10"/>
    <x v="10"/>
    <s v="4658699641"/>
    <s v="completed"/>
    <n v="159"/>
    <n v="0"/>
    <n v="118.15000152587891"/>
    <n v="9.630000114440918"/>
    <n v="118.15000152587891"/>
    <n v="0"/>
    <n v="0"/>
    <n v="-159"/>
    <n v="-40.849998474121094"/>
    <s v="compact"/>
    <s v="01:22 PM"/>
    <n v="6.8000001907348633"/>
    <n v="25"/>
    <n v="108.51999664306641"/>
    <m/>
    <m/>
    <n v="1"/>
  </r>
  <r>
    <x v="0"/>
    <x v="11"/>
    <x v="11"/>
    <x v="11"/>
    <s v="4658705696"/>
    <s v="completed"/>
    <n v="364"/>
    <n v="0"/>
    <n v="209.19999694824219"/>
    <n v="0"/>
    <n v="209.19999694824219"/>
    <n v="0"/>
    <n v="0"/>
    <n v="-364"/>
    <n v="-154.80000305175781"/>
    <s v="prime_play"/>
    <s v="01:14 PM"/>
    <n v="16.100000381469727"/>
    <n v="36"/>
    <n v="209.19999694824219"/>
    <m/>
    <m/>
    <n v="1"/>
  </r>
  <r>
    <x v="0"/>
    <x v="10"/>
    <x v="10"/>
    <x v="10"/>
    <s v="4658633389"/>
    <s v="completed"/>
    <n v="149"/>
    <n v="0"/>
    <n v="111"/>
    <n v="0"/>
    <n v="111"/>
    <n v="0"/>
    <n v="0"/>
    <n v="-149"/>
    <n v="-38"/>
    <s v="compact"/>
    <s v="12:47 PM"/>
    <n v="7.5"/>
    <n v="23"/>
    <n v="111"/>
    <m/>
    <m/>
    <n v="1"/>
  </r>
  <r>
    <x v="0"/>
    <x v="11"/>
    <x v="11"/>
    <x v="11"/>
    <s v="4658565516"/>
    <s v="completed"/>
    <n v="253"/>
    <n v="0"/>
    <n v="169.67999267578125"/>
    <n v="17.479999542236328"/>
    <n v="169.67999267578125"/>
    <n v="0"/>
    <n v="0"/>
    <n v="-253"/>
    <n v="-83.319999694824219"/>
    <s v="prime_play"/>
    <s v="12:18 PM"/>
    <n v="10.399999618530273"/>
    <n v="29"/>
    <n v="152.19999694824219"/>
    <m/>
    <m/>
    <n v="1"/>
  </r>
  <r>
    <x v="0"/>
    <x v="10"/>
    <x v="10"/>
    <x v="10"/>
    <s v="4658507234"/>
    <s v="completed"/>
    <n v="259"/>
    <n v="259"/>
    <n v="172.19999694824219"/>
    <n v="0"/>
    <n v="172.19999694824219"/>
    <n v="0"/>
    <n v="0"/>
    <n v="0"/>
    <n v="172.19999694824219"/>
    <s v="prime_play"/>
    <s v="12:00 PM"/>
    <n v="11.899999618530273"/>
    <n v="37"/>
    <n v="172.19999694824219"/>
    <m/>
    <m/>
    <n v="1"/>
  </r>
  <r>
    <x v="0"/>
    <x v="11"/>
    <x v="11"/>
    <x v="11"/>
    <s v="4658434255"/>
    <s v="completed"/>
    <n v="101"/>
    <n v="0"/>
    <n v="67.400001525878906"/>
    <n v="0"/>
    <n v="67.400001525878906"/>
    <n v="0"/>
    <n v="0"/>
    <n v="-101"/>
    <n v="-33.599998474121094"/>
    <s v="prime_play"/>
    <s v="11:35 AM"/>
    <n v="2.2999999523162842"/>
    <n v="9"/>
    <n v="67.400001525878906"/>
    <m/>
    <m/>
    <n v="1"/>
  </r>
  <r>
    <x v="0"/>
    <x v="10"/>
    <x v="10"/>
    <x v="10"/>
    <s v="4658384160"/>
    <s v="completed"/>
    <n v="222"/>
    <n v="0"/>
    <n v="165.1199951171875"/>
    <n v="73.279998779296875"/>
    <n v="165.1199951171875"/>
    <n v="0"/>
    <n v="0"/>
    <n v="-222"/>
    <n v="-56.880001068115234"/>
    <s v="compact"/>
    <s v="11:17 AM"/>
    <n v="5.5999999046325684"/>
    <n v="16"/>
    <n v="91.839996337890625"/>
    <m/>
    <m/>
    <n v="1"/>
  </r>
  <r>
    <x v="0"/>
    <x v="11"/>
    <x v="11"/>
    <x v="11"/>
    <s v="4658329106"/>
    <s v="completed"/>
    <n v="166"/>
    <n v="0"/>
    <n v="110.19999694824219"/>
    <n v="0"/>
    <n v="110.19999694824219"/>
    <n v="0"/>
    <n v="0"/>
    <n v="-166"/>
    <n v="-55.799999237060547"/>
    <s v="prime_play"/>
    <s v="11:00 AM"/>
    <n v="6.4000000953674316"/>
    <n v="19"/>
    <n v="110.19999694824219"/>
    <m/>
    <m/>
    <n v="1"/>
  </r>
  <r>
    <x v="0"/>
    <x v="11"/>
    <x v="11"/>
    <x v="11"/>
    <s v="4658260775"/>
    <s v="completed"/>
    <n v="151"/>
    <n v="0"/>
    <n v="110.41999816894531"/>
    <n v="14.819999694824219"/>
    <n v="110.41999816894531"/>
    <n v="0"/>
    <n v="0"/>
    <n v="-151"/>
    <n v="-40.580001831054687"/>
    <s v="luxury_sedan"/>
    <s v="10:35 AM"/>
    <n v="4.6999998092651367"/>
    <n v="18"/>
    <n v="95.599998474121094"/>
    <m/>
    <m/>
    <n v="1"/>
  </r>
  <r>
    <x v="0"/>
    <x v="10"/>
    <x v="10"/>
    <x v="10"/>
    <s v="4658174676"/>
    <s v="completed"/>
    <n v="384"/>
    <n v="0"/>
    <n v="285.60000610351562"/>
    <n v="0"/>
    <n v="285.60000610351562"/>
    <n v="0"/>
    <n v="0"/>
    <n v="-384"/>
    <n v="-98.400001525878906"/>
    <s v="compact"/>
    <s v="10:13 AM"/>
    <n v="23"/>
    <n v="60"/>
    <n v="285.60000610351562"/>
    <m/>
    <m/>
    <n v="1"/>
  </r>
  <r>
    <x v="0"/>
    <x v="10"/>
    <x v="10"/>
    <x v="10"/>
    <s v="4657970163"/>
    <s v="completed"/>
    <n v="471"/>
    <n v="471"/>
    <n v="269.70001220703125"/>
    <n v="12.899999618530273"/>
    <n v="269.70001220703125"/>
    <n v="0"/>
    <n v="0"/>
    <n v="0"/>
    <n v="269.70001220703125"/>
    <s v="prime_play"/>
    <s v="09:19 AM"/>
    <n v="19.399999618530273"/>
    <n v="44"/>
    <n v="256.79998779296875"/>
    <m/>
    <m/>
    <n v="1"/>
  </r>
  <r>
    <x v="0"/>
    <x v="11"/>
    <x v="11"/>
    <x v="11"/>
    <s v="4657876204"/>
    <s v="completed"/>
    <n v="462"/>
    <n v="0"/>
    <n v="323.04000854492188"/>
    <n v="136.24000549316406"/>
    <n v="323.04000854492188"/>
    <n v="0"/>
    <n v="0"/>
    <n v="-462"/>
    <n v="-138.96000671386719"/>
    <s v="prime_play"/>
    <s v="08:52 AM"/>
    <n v="12.600000381469727"/>
    <n v="46"/>
    <n v="186.80000305175781"/>
    <m/>
    <m/>
    <n v="1"/>
  </r>
  <r>
    <x v="0"/>
    <x v="10"/>
    <x v="10"/>
    <x v="10"/>
    <s v="4657811257"/>
    <s v="completed"/>
    <n v="475"/>
    <n v="0"/>
    <n v="332.39999389648437"/>
    <n v="137.55000305175781"/>
    <n v="332.39999389648437"/>
    <n v="-7.9999998211860657E-2"/>
    <n v="0"/>
    <n v="-475"/>
    <n v="-142.67999267578125"/>
    <s v="prime_play"/>
    <s v="08:27 AM"/>
    <n v="14.600000381469727"/>
    <n v="31"/>
    <n v="194.85000610351562"/>
    <m/>
    <m/>
    <n v="1"/>
  </r>
  <r>
    <x v="0"/>
    <x v="11"/>
    <x v="11"/>
    <x v="11"/>
    <s v="4657799362"/>
    <s v="completed"/>
    <n v="322"/>
    <n v="0"/>
    <n v="223.49000549316406"/>
    <n v="80.889999389648437"/>
    <n v="223.49000549316406"/>
    <n v="0"/>
    <n v="0"/>
    <n v="-322"/>
    <n v="-98.510002136230469"/>
    <s v="prime_play"/>
    <s v="08:24 AM"/>
    <n v="8.6999998092651367"/>
    <n v="33"/>
    <n v="142.60000610351562"/>
    <m/>
    <m/>
    <n v="1"/>
  </r>
  <r>
    <x v="0"/>
    <x v="10"/>
    <x v="10"/>
    <x v="10"/>
    <s v="4657747932"/>
    <s v="completed"/>
    <n v="196"/>
    <n v="0"/>
    <n v="145.72999572753906"/>
    <n v="43.810001373291016"/>
    <n v="145.72999572753906"/>
    <n v="-0.12999999523162842"/>
    <n v="0"/>
    <n v="-196"/>
    <n v="-50.400001525878906"/>
    <s v="compact"/>
    <s v="08:00 AM"/>
    <n v="5.5"/>
    <n v="14"/>
    <n v="101.91999816894531"/>
    <m/>
    <m/>
    <n v="1"/>
  </r>
  <r>
    <x v="0"/>
    <x v="10"/>
    <x v="10"/>
    <x v="10"/>
    <s v="4657717858"/>
    <s v="completed"/>
    <n v="91"/>
    <n v="0"/>
    <n v="67.94000244140625"/>
    <n v="1.9999999552965164E-2"/>
    <n v="67.94000244140625"/>
    <n v="0"/>
    <n v="0"/>
    <n v="-91"/>
    <n v="-23.059999465942383"/>
    <s v="compact"/>
    <s v="07:38 AM"/>
    <n v="2.7999999523162842"/>
    <n v="10"/>
    <n v="67.919998168945313"/>
    <m/>
    <m/>
    <n v="1"/>
  </r>
  <r>
    <x v="0"/>
    <x v="11"/>
    <x v="11"/>
    <x v="11"/>
    <s v="4657706862"/>
    <s v="completed"/>
    <n v="416"/>
    <n v="0"/>
    <n v="278.60000610351562"/>
    <n v="0"/>
    <n v="278.60000610351562"/>
    <n v="0"/>
    <n v="0"/>
    <n v="-416"/>
    <n v="-137.39999389648437"/>
    <s v="prime_play"/>
    <s v="07:29 AM"/>
    <n v="20.799999237060547"/>
    <n v="49"/>
    <n v="278.60000610351562"/>
    <m/>
    <m/>
    <n v="1"/>
  </r>
  <r>
    <x v="0"/>
    <x v="11"/>
    <x v="11"/>
    <x v="11"/>
    <s v="4657689072"/>
    <s v="completed"/>
    <n v="96"/>
    <n v="0"/>
    <n v="64"/>
    <n v="0"/>
    <n v="64"/>
    <n v="0"/>
    <n v="0"/>
    <n v="-96"/>
    <n v="-32"/>
    <s v="prime_play"/>
    <s v="07:15 AM"/>
    <n v="1.2999999523162842"/>
    <n v="8"/>
    <n v="64"/>
    <m/>
    <m/>
    <n v="1"/>
  </r>
  <r>
    <x v="0"/>
    <x v="10"/>
    <x v="10"/>
    <x v="10"/>
    <s v="4657674166"/>
    <s v="completed"/>
    <n v="253"/>
    <n v="0"/>
    <n v="188.16000366210937"/>
    <n v="0"/>
    <n v="188.16000366210937"/>
    <n v="0"/>
    <n v="0"/>
    <n v="-253"/>
    <n v="-64.839996337890625"/>
    <s v="compact"/>
    <s v="06:58 AM"/>
    <n v="16.799999237060547"/>
    <n v="32"/>
    <n v="188.16000366210937"/>
    <m/>
    <m/>
    <n v="1"/>
  </r>
  <r>
    <x v="0"/>
    <x v="11"/>
    <x v="11"/>
    <x v="11"/>
    <s v="4657657616"/>
    <s v="completed"/>
    <n v="176"/>
    <n v="0"/>
    <n v="130.99000549316406"/>
    <n v="0"/>
    <n v="130.99000549316406"/>
    <n v="-9.9999997764825821E-3"/>
    <n v="0"/>
    <n v="-176"/>
    <n v="-45.020000457763672"/>
    <s v="compact"/>
    <s v="06:43 AM"/>
    <n v="10.5"/>
    <n v="23"/>
    <n v="130.99000549316406"/>
    <m/>
    <m/>
    <n v="1"/>
  </r>
  <r>
    <x v="0"/>
    <x v="10"/>
    <x v="10"/>
    <x v="10"/>
    <s v="4657661942"/>
    <s v="completed"/>
    <n v="117"/>
    <n v="117"/>
    <n v="85.360000610351563"/>
    <n v="0"/>
    <n v="85.360000610351563"/>
    <n v="0"/>
    <n v="0"/>
    <n v="0"/>
    <n v="85.360000610351563"/>
    <s v="compact"/>
    <s v="06:43 AM"/>
    <n v="4.9000000953674316"/>
    <n v="14"/>
    <n v="85.360000610351563"/>
    <m/>
    <m/>
    <n v="1"/>
  </r>
  <r>
    <x v="0"/>
    <x v="11"/>
    <x v="11"/>
    <x v="11"/>
    <s v="4657619475"/>
    <s v="completed"/>
    <n v="226"/>
    <n v="226"/>
    <n v="175.72999572753906"/>
    <n v="7.9200000762939453"/>
    <n v="175.72999572753906"/>
    <n v="-9.0000003576278687E-2"/>
    <n v="0"/>
    <n v="0"/>
    <n v="175.63999938964844"/>
    <s v="luxury_sedan"/>
    <s v="05:45 AM"/>
    <n v="12"/>
    <n v="24"/>
    <n v="167.80999755859375"/>
    <m/>
    <m/>
    <n v="1"/>
  </r>
  <r>
    <x v="0"/>
    <x v="10"/>
    <x v="10"/>
    <x v="10"/>
    <s v="4657610155"/>
    <s v="completed"/>
    <n v="345"/>
    <n v="0"/>
    <n v="229.60000610351562"/>
    <n v="0"/>
    <n v="229.60000610351562"/>
    <n v="0"/>
    <n v="0"/>
    <n v="-345"/>
    <n v="-115.40000152587891"/>
    <s v="prime_play"/>
    <s v="05:35 AM"/>
    <n v="17.799999237060547"/>
    <n v="36"/>
    <n v="229.60000610351562"/>
    <m/>
    <m/>
    <n v="1"/>
  </r>
  <r>
    <x v="0"/>
    <x v="10"/>
    <x v="10"/>
    <x v="10"/>
    <s v="4657594536"/>
    <s v="completed"/>
    <n v="129"/>
    <n v="0"/>
    <n v="94.400001525878906"/>
    <n v="0"/>
    <n v="94.400001525878906"/>
    <n v="0"/>
    <n v="0"/>
    <n v="-129"/>
    <n v="-34.599998474121094"/>
    <s v="compact"/>
    <s v="05:12 AM"/>
    <n v="6"/>
    <n v="16"/>
    <n v="94.400001525878906"/>
    <m/>
    <m/>
    <n v="1"/>
  </r>
  <r>
    <x v="0"/>
    <x v="11"/>
    <x v="11"/>
    <x v="11"/>
    <s v="4657588172"/>
    <s v="completed"/>
    <n v="183"/>
    <n v="0"/>
    <n v="122.55999755859375"/>
    <n v="0"/>
    <n v="122.55999755859375"/>
    <n v="0"/>
    <n v="0"/>
    <n v="-183"/>
    <n v="-60.439998626708984"/>
    <s v="prime_play"/>
    <s v="04:54 AM"/>
    <n v="8.1999998092651367"/>
    <n v="21"/>
    <n v="122.55999755859375"/>
    <m/>
    <m/>
    <n v="1"/>
  </r>
  <r>
    <x v="0"/>
    <x v="10"/>
    <x v="10"/>
    <x v="10"/>
    <s v="4657588272"/>
    <s v="completed"/>
    <n v="108"/>
    <n v="0"/>
    <n v="72.400001525878906"/>
    <n v="0"/>
    <n v="72.400001525878906"/>
    <n v="0"/>
    <n v="0"/>
    <n v="-108"/>
    <n v="-35.599998474121094"/>
    <s v="prime_play"/>
    <s v="04:51 AM"/>
    <n v="2.7999999523162842"/>
    <n v="10"/>
    <n v="72.400001525878906"/>
    <m/>
    <m/>
    <n v="1"/>
  </r>
  <r>
    <x v="0"/>
    <x v="10"/>
    <x v="10"/>
    <x v="10"/>
    <s v="4657223501"/>
    <s v="completed"/>
    <n v="511"/>
    <n v="0"/>
    <n v="318.39999389648437"/>
    <n v="0"/>
    <n v="318.39999389648437"/>
    <n v="0"/>
    <n v="0"/>
    <n v="-511"/>
    <n v="-192.60000610351562"/>
    <s v="prime_play"/>
    <s v="03:20 AM"/>
    <n v="25.399999618530273"/>
    <n v="35"/>
    <n v="318.39999389648437"/>
    <m/>
    <m/>
    <n v="1"/>
  </r>
  <r>
    <x v="0"/>
    <x v="12"/>
    <x v="12"/>
    <x v="12"/>
    <s v="4660419899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"/>
    <x v="13"/>
    <x v="13"/>
    <s v="4660397161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2"/>
    <x v="12"/>
    <x v="12"/>
    <s v="466024184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3"/>
    <x v="13"/>
    <x v="13"/>
    <s v="49d633c659bcf88d4ad772e592415f00"/>
    <s v="cancelled"/>
    <n v="0"/>
    <n v="0"/>
    <n v="0"/>
    <n v="0"/>
    <n v="0"/>
    <n v="0"/>
    <n v="0"/>
    <n v="0"/>
    <n v="0"/>
    <s v="Share"/>
    <s v="08:38 PM"/>
    <n v="0"/>
    <n v="0"/>
    <n v="0"/>
    <s v="OSN:1281234737"/>
    <n v="0"/>
    <n v="0"/>
  </r>
  <r>
    <x v="0"/>
    <x v="14"/>
    <x v="14"/>
    <x v="14"/>
    <s v="4659826107"/>
    <s v="cancelled"/>
    <n v="0"/>
    <n v="0"/>
    <n v="22.299999237060547"/>
    <n v="0"/>
    <n v="22.299999237060547"/>
    <n v="0"/>
    <n v="0"/>
    <n v="0"/>
    <n v="22.299999237060547"/>
    <s v="micro"/>
    <s v="07:17 PM"/>
    <n v="0"/>
    <n v="0"/>
    <n v="0"/>
    <m/>
    <m/>
    <n v="0"/>
  </r>
  <r>
    <x v="0"/>
    <x v="14"/>
    <x v="14"/>
    <x v="14"/>
    <s v="4659706134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13"/>
    <x v="13"/>
    <x v="13"/>
    <s v="465957097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4"/>
    <x v="14"/>
    <x v="14"/>
    <s v="465958865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"/>
    <x v="12"/>
    <x v="12"/>
    <s v="465947186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"/>
    <x v="13"/>
    <x v="13"/>
    <s v="4659370333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3"/>
    <x v="13"/>
    <x v="13"/>
    <s v="a4ae7320844b8a2a24cfecbfd19e2b58"/>
    <s v="cancelled"/>
    <n v="0"/>
    <n v="0"/>
    <n v="0"/>
    <n v="0"/>
    <n v="0"/>
    <n v="0"/>
    <n v="0"/>
    <n v="0"/>
    <n v="0"/>
    <s v="Share"/>
    <s v="05:28 PM"/>
    <n v="0"/>
    <n v="0"/>
    <n v="0"/>
    <s v="OSN:1281184847"/>
    <n v="0"/>
    <n v="0"/>
  </r>
  <r>
    <x v="0"/>
    <x v="13"/>
    <x v="13"/>
    <x v="13"/>
    <s v="465935733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"/>
    <x v="13"/>
    <x v="13"/>
    <s v="4659258980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"/>
    <x v="12"/>
    <x v="12"/>
    <s v="465930285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"/>
    <x v="13"/>
    <x v="13"/>
    <s v="4659125508"/>
    <s v="cancelled"/>
    <n v="0"/>
    <n v="0"/>
    <n v="22.299999237060547"/>
    <n v="0"/>
    <n v="22.299999237060547"/>
    <n v="0"/>
    <n v="0"/>
    <n v="0"/>
    <n v="22.299999237060547"/>
    <s v="micro"/>
    <s v="04:07 PM"/>
    <n v="0"/>
    <n v="0"/>
    <n v="0"/>
    <m/>
    <m/>
    <n v="0"/>
  </r>
  <r>
    <x v="0"/>
    <x v="14"/>
    <x v="14"/>
    <x v="14"/>
    <s v="28a5714beb1b214bec67220a2cefb699"/>
    <s v="cancelled"/>
    <n v="0"/>
    <n v="0"/>
    <n v="0"/>
    <n v="0"/>
    <n v="0"/>
    <n v="0"/>
    <n v="0"/>
    <n v="0"/>
    <n v="0"/>
    <s v="Share"/>
    <s v="03:30 PM"/>
    <n v="0"/>
    <n v="0"/>
    <n v="0"/>
    <s v="OSN:1281164781"/>
    <n v="0"/>
    <n v="0"/>
  </r>
  <r>
    <x v="0"/>
    <x v="13"/>
    <x v="13"/>
    <x v="13"/>
    <s v="d325b1c6947a1975cbe2b7ea06a3822a"/>
    <s v="cancelled"/>
    <n v="0"/>
    <n v="0"/>
    <n v="0"/>
    <n v="0"/>
    <n v="0"/>
    <n v="0"/>
    <n v="0"/>
    <n v="0"/>
    <n v="0"/>
    <s v="Share"/>
    <s v="03:28 PM"/>
    <n v="0"/>
    <n v="0"/>
    <n v="0"/>
    <s v="OSN:1281162981"/>
    <n v="0"/>
    <n v="0"/>
  </r>
  <r>
    <x v="0"/>
    <x v="12"/>
    <x v="12"/>
    <x v="12"/>
    <s v="4658887585"/>
    <s v="cancelled"/>
    <n v="0"/>
    <n v="0"/>
    <n v="37.180000305175781"/>
    <n v="0"/>
    <n v="37.180000305175781"/>
    <n v="0"/>
    <n v="0"/>
    <n v="0"/>
    <n v="37.180000305175781"/>
    <s v="prime_play"/>
    <s v="02:39 PM"/>
    <n v="0"/>
    <n v="0"/>
    <n v="0"/>
    <m/>
    <m/>
    <n v="0"/>
  </r>
  <r>
    <x v="0"/>
    <x v="15"/>
    <x v="15"/>
    <x v="15"/>
    <s v="4658805208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5"/>
    <x v="15"/>
    <x v="15"/>
    <s v="4658744121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5"/>
    <x v="15"/>
    <x v="15"/>
    <s v="465876371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3"/>
    <x v="13"/>
    <x v="13"/>
    <s v="f0c304aaa3043d879bc6ce55654f49f8"/>
    <s v="cancelled"/>
    <n v="0"/>
    <n v="0"/>
    <n v="0"/>
    <n v="0"/>
    <n v="0"/>
    <n v="0"/>
    <n v="0"/>
    <n v="0"/>
    <n v="0"/>
    <s v="Share"/>
    <s v="01:32 PM"/>
    <n v="0"/>
    <n v="0"/>
    <n v="0"/>
    <s v="OSN:1281145257"/>
    <n v="0"/>
    <n v="0"/>
  </r>
  <r>
    <x v="0"/>
    <x v="14"/>
    <x v="14"/>
    <x v="14"/>
    <s v="465869805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3"/>
    <x v="13"/>
    <x v="13"/>
    <s v="4658667344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15"/>
    <x v="15"/>
    <x v="15"/>
    <s v="465855835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4"/>
    <x v="14"/>
    <x v="14"/>
    <s v="4658599370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4"/>
    <x v="14"/>
    <x v="14"/>
    <s v="59ebbf5f5b218d15e894568cdb3041cd"/>
    <s v="cancelled"/>
    <n v="0"/>
    <n v="0"/>
    <n v="0"/>
    <n v="0"/>
    <n v="0"/>
    <n v="0"/>
    <n v="0"/>
    <n v="0"/>
    <n v="0"/>
    <s v="Share"/>
    <s v="12:32 PM"/>
    <n v="0"/>
    <n v="0"/>
    <n v="0"/>
    <s v="OSN:1281136325"/>
    <n v="0"/>
    <n v="0"/>
  </r>
  <r>
    <x v="0"/>
    <x v="12"/>
    <x v="12"/>
    <x v="12"/>
    <s v="465847808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2"/>
    <x v="12"/>
    <x v="12"/>
    <s v="465847386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2"/>
    <x v="12"/>
    <x v="12"/>
    <s v="465846629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2"/>
    <x v="12"/>
    <x v="12"/>
    <s v="4658161413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3"/>
    <x v="13"/>
    <x v="13"/>
    <s v="ffcd68d573e997e466e3afc56683785a"/>
    <s v="cancelled"/>
    <n v="0"/>
    <n v="0"/>
    <n v="0"/>
    <n v="0"/>
    <n v="0"/>
    <n v="0"/>
    <n v="0"/>
    <n v="0"/>
    <n v="0"/>
    <s v="Share"/>
    <s v="10:02 AM"/>
    <n v="0"/>
    <n v="0"/>
    <n v="0"/>
    <s v="OSN:1281100069"/>
    <n v="0"/>
    <n v="0"/>
  </r>
  <r>
    <x v="0"/>
    <x v="14"/>
    <x v="14"/>
    <x v="14"/>
    <s v="465799367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2"/>
    <x v="12"/>
    <x v="12"/>
    <s v="465788354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4"/>
    <x v="14"/>
    <x v="14"/>
    <s v="4657723789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2"/>
    <x v="12"/>
    <x v="12"/>
    <s v="4657641532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5"/>
    <x v="15"/>
    <x v="15"/>
    <s v="4657532283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12"/>
    <x v="12"/>
    <x v="12"/>
    <s v="4660580576"/>
    <s v="completed"/>
    <n v="389"/>
    <n v="0"/>
    <n v="270.30999755859375"/>
    <n v="41.189998626708984"/>
    <n v="270.30999755859375"/>
    <n v="0"/>
    <n v="0"/>
    <n v="-389"/>
    <n v="-118.69000244140625"/>
    <s v="compact"/>
    <s v="11:43 PM"/>
    <n v="20.100000381469727"/>
    <n v="36"/>
    <n v="229.1199951171875"/>
    <m/>
    <m/>
    <n v="1"/>
  </r>
  <r>
    <x v="0"/>
    <x v="13"/>
    <x v="13"/>
    <x v="13"/>
    <s v="4660580031"/>
    <s v="completed"/>
    <n v="421"/>
    <n v="421"/>
    <n v="313.32000732421875"/>
    <n v="0.31999999284744263"/>
    <n v="313.32000732421875"/>
    <n v="0"/>
    <n v="0"/>
    <n v="0"/>
    <n v="313.32000732421875"/>
    <s v="luxury_sedan"/>
    <s v="11:43 PM"/>
    <n v="23.5"/>
    <n v="51"/>
    <n v="313"/>
    <m/>
    <m/>
    <n v="1"/>
  </r>
  <r>
    <x v="0"/>
    <x v="14"/>
    <x v="14"/>
    <x v="14"/>
    <s v="4660556412"/>
    <s v="completed"/>
    <n v="110"/>
    <n v="110"/>
    <n v="81.720001220703125"/>
    <n v="0"/>
    <n v="81.720001220703125"/>
    <n v="0"/>
    <n v="0"/>
    <n v="0"/>
    <n v="81.720001220703125"/>
    <s v="compact"/>
    <s v="11:34 PM"/>
    <n v="4.8000001907348633"/>
    <n v="11"/>
    <n v="81.720001220703125"/>
    <m/>
    <m/>
    <n v="1"/>
  </r>
  <r>
    <x v="0"/>
    <x v="12"/>
    <x v="12"/>
    <x v="12"/>
    <s v="4660504507"/>
    <s v="completed"/>
    <n v="335"/>
    <n v="0"/>
    <n v="175.60000610351562"/>
    <n v="0"/>
    <n v="175.60000610351562"/>
    <n v="0"/>
    <n v="0"/>
    <n v="-335"/>
    <n v="-159.39999389648437"/>
    <s v="prime_play"/>
    <s v="10:55 PM"/>
    <n v="13.199999809265137"/>
    <n v="30"/>
    <n v="175.60000610351562"/>
    <m/>
    <m/>
    <n v="1"/>
  </r>
  <r>
    <x v="0"/>
    <x v="15"/>
    <x v="15"/>
    <x v="15"/>
    <s v="4660438411"/>
    <s v="completed"/>
    <n v="544"/>
    <n v="0"/>
    <n v="381.60000610351562"/>
    <n v="0"/>
    <n v="381.60000610351562"/>
    <n v="0"/>
    <n v="27"/>
    <n v="-544"/>
    <n v="-135.39999389648437"/>
    <s v="luxury_sedan"/>
    <s v="10:22 PM"/>
    <n v="28.299999237060547"/>
    <n v="62"/>
    <n v="381.60000610351562"/>
    <m/>
    <m/>
    <n v="1"/>
  </r>
  <r>
    <x v="0"/>
    <x v="13"/>
    <x v="13"/>
    <x v="13"/>
    <s v="4660401500"/>
    <s v="completed"/>
    <n v="694"/>
    <n v="0"/>
    <n v="472.41000366210937"/>
    <n v="75.410003662109375"/>
    <n v="472.41000366210937"/>
    <n v="0"/>
    <n v="0"/>
    <n v="-694"/>
    <n v="-221.58999633789062"/>
    <s v="prime_play"/>
    <s v="10:14 PM"/>
    <n v="29"/>
    <n v="69"/>
    <n v="397"/>
    <m/>
    <m/>
    <n v="1"/>
  </r>
  <r>
    <x v="0"/>
    <x v="13"/>
    <x v="13"/>
    <x v="13"/>
    <s v="4660299525"/>
    <s v="completed"/>
    <n v="200"/>
    <n v="0"/>
    <n v="146.72999572753906"/>
    <n v="4.0500001907348633"/>
    <n v="146.72999572753906"/>
    <n v="0"/>
    <n v="0"/>
    <n v="-200"/>
    <n v="-53.270000457763672"/>
    <s v="compact"/>
    <s v="09:33 PM"/>
    <n v="11.199999809265137"/>
    <n v="31"/>
    <n v="142.67999267578125"/>
    <m/>
    <m/>
    <n v="1"/>
  </r>
  <r>
    <x v="0"/>
    <x v="12"/>
    <x v="12"/>
    <x v="12"/>
    <s v="4660291206"/>
    <s v="completed"/>
    <n v="225"/>
    <n v="225"/>
    <n v="151.80000305175781"/>
    <n v="10.399999618530273"/>
    <n v="151.80000305175781"/>
    <n v="0"/>
    <n v="0"/>
    <n v="0"/>
    <n v="151.80000305175781"/>
    <s v="prime_play"/>
    <s v="09:27 PM"/>
    <n v="8.8000001907348633"/>
    <n v="31"/>
    <n v="141.39999389648437"/>
    <m/>
    <m/>
    <n v="1"/>
  </r>
  <r>
    <x v="0"/>
    <x v="14"/>
    <x v="14"/>
    <x v="14"/>
    <s v="4660279042"/>
    <s v="completed"/>
    <n v="758"/>
    <n v="758"/>
    <n v="511.14999389648437"/>
    <n v="111.94999694824219"/>
    <n v="511.14999389648437"/>
    <n v="0"/>
    <n v="0"/>
    <n v="0"/>
    <n v="511.14999389648437"/>
    <s v="luxury_sedan"/>
    <s v="09:22 PM"/>
    <n v="28.100000381469727"/>
    <n v="82"/>
    <n v="399.20001220703125"/>
    <m/>
    <m/>
    <n v="1"/>
  </r>
  <r>
    <x v="0"/>
    <x v="13"/>
    <x v="13"/>
    <x v="13"/>
    <s v="4660204376"/>
    <s v="completed"/>
    <n v="219"/>
    <n v="0"/>
    <n v="140.1300048828125"/>
    <n v="2.9700000286102295"/>
    <n v="140.1300048828125"/>
    <n v="0"/>
    <n v="0"/>
    <n v="-219"/>
    <n v="-78.870002746582031"/>
    <s v="micro"/>
    <s v="08:54 PM"/>
    <n v="11.899999618530273"/>
    <n v="33"/>
    <n v="137.16000366210937"/>
    <m/>
    <m/>
    <n v="1"/>
  </r>
  <r>
    <x v="0"/>
    <x v="14"/>
    <x v="14"/>
    <x v="14"/>
    <s v="4660132686"/>
    <s v="completed"/>
    <n v="414"/>
    <n v="414"/>
    <n v="258"/>
    <n v="0"/>
    <n v="258"/>
    <n v="0"/>
    <n v="27"/>
    <n v="0"/>
    <n v="285"/>
    <s v="prime_play"/>
    <s v="08:39 PM"/>
    <n v="19.899999618530273"/>
    <n v="42"/>
    <n v="258"/>
    <m/>
    <m/>
    <n v="1"/>
  </r>
  <r>
    <x v="0"/>
    <x v="12"/>
    <x v="12"/>
    <x v="12"/>
    <s v="4660119465"/>
    <s v="completed"/>
    <n v="617"/>
    <n v="0"/>
    <n v="384.79998779296875"/>
    <n v="192.39999389648437"/>
    <n v="384.79998779296875"/>
    <n v="0"/>
    <n v="0"/>
    <n v="-617"/>
    <n v="-232.19999694824219"/>
    <s v="prime_play"/>
    <s v="08:27 PM"/>
    <n v="14.300000190734863"/>
    <n v="38"/>
    <n v="192.39999389648437"/>
    <m/>
    <m/>
    <n v="1"/>
  </r>
  <r>
    <x v="0"/>
    <x v="14"/>
    <x v="14"/>
    <x v="14"/>
    <s v="4660088302"/>
    <s v="completed"/>
    <n v="160"/>
    <n v="160"/>
    <n v="118.77999877929687"/>
    <n v="11.380000114440918"/>
    <n v="118.77999877929687"/>
    <n v="0"/>
    <n v="0"/>
    <n v="0"/>
    <n v="118.77999877929687"/>
    <s v="luxury_sedan"/>
    <s v="08:23 PM"/>
    <n v="6.3000001907348633"/>
    <n v="17"/>
    <n v="107.40000152587891"/>
    <m/>
    <m/>
    <n v="1"/>
  </r>
  <r>
    <x v="0"/>
    <x v="14"/>
    <x v="14"/>
    <x v="14"/>
    <s v="4659880947"/>
    <s v="completed"/>
    <n v="468"/>
    <n v="468"/>
    <n v="348.17999267578125"/>
    <n v="80.989997863769531"/>
    <n v="348.17999267578125"/>
    <n v="-9.9999997764825821E-3"/>
    <n v="0"/>
    <n v="0"/>
    <n v="348.17001342773437"/>
    <s v="luxury_sedan"/>
    <s v="07:30 PM"/>
    <n v="20.200000762939453"/>
    <n v="44"/>
    <n v="267.19000244140625"/>
    <m/>
    <m/>
    <n v="1"/>
  </r>
  <r>
    <x v="0"/>
    <x v="15"/>
    <x v="15"/>
    <x v="15"/>
    <s v="4659765359"/>
    <s v="completed"/>
    <n v="1539"/>
    <n v="0"/>
    <n v="1015.2000122070312"/>
    <n v="507.60000610351562"/>
    <n v="1015.2000122070312"/>
    <n v="0"/>
    <n v="27"/>
    <n v="-1539"/>
    <n v="-496.79998779296875"/>
    <s v="prime_play"/>
    <s v="07:05 PM"/>
    <n v="28.299999237060547"/>
    <n v="188"/>
    <n v="507.60000610351562"/>
    <m/>
    <m/>
    <n v="1"/>
  </r>
  <r>
    <x v="0"/>
    <x v="13"/>
    <x v="13"/>
    <x v="13"/>
    <s v="4659717084"/>
    <s v="completed"/>
    <n v="318"/>
    <n v="0"/>
    <n v="234.80000305175781"/>
    <n v="0"/>
    <n v="234.80000305175781"/>
    <n v="0"/>
    <n v="0"/>
    <n v="-318"/>
    <n v="-83.199996948242187"/>
    <s v="luxury_sedan"/>
    <s v="06:55 PM"/>
    <n v="14.100000381469727"/>
    <n v="82"/>
    <n v="234.80000305175781"/>
    <m/>
    <m/>
    <n v="1"/>
  </r>
  <r>
    <x v="0"/>
    <x v="12"/>
    <x v="12"/>
    <x v="12"/>
    <s v="4659657967"/>
    <s v="completed"/>
    <n v="645"/>
    <n v="0"/>
    <n v="444.66000366210937"/>
    <n v="141.05999755859375"/>
    <n v="444.66000366210937"/>
    <n v="0"/>
    <n v="0"/>
    <n v="-645"/>
    <n v="-200.33999633789062"/>
    <s v="prime_play"/>
    <s v="06:53 PM"/>
    <n v="21.5"/>
    <n v="75"/>
    <n v="303.60000610351562"/>
    <m/>
    <m/>
    <n v="1"/>
  </r>
  <r>
    <x v="0"/>
    <x v="15"/>
    <x v="15"/>
    <x v="15"/>
    <s v="4659485040"/>
    <s v="completed"/>
    <n v="245"/>
    <n v="0"/>
    <n v="182.21000671386719"/>
    <n v="5.000000074505806E-2"/>
    <n v="182.21000671386719"/>
    <n v="0"/>
    <n v="0"/>
    <n v="-245"/>
    <n v="-62.790000915527344"/>
    <s v="luxury_sedan"/>
    <s v="06:08 PM"/>
    <n v="12.699999809265137"/>
    <n v="46"/>
    <n v="182.16000366210937"/>
    <m/>
    <m/>
    <n v="1"/>
  </r>
  <r>
    <x v="0"/>
    <x v="12"/>
    <x v="12"/>
    <x v="12"/>
    <s v="4659524085"/>
    <s v="completed"/>
    <n v="202"/>
    <n v="0"/>
    <n v="133.96000671386719"/>
    <n v="0"/>
    <n v="133.96000671386719"/>
    <n v="-9.9999997764825821E-3"/>
    <n v="0"/>
    <n v="-202"/>
    <n v="-68.050003051757813"/>
    <s v="prime_play"/>
    <s v="06:08 PM"/>
    <n v="8"/>
    <n v="29"/>
    <n v="133.96000671386719"/>
    <m/>
    <m/>
    <n v="1"/>
  </r>
  <r>
    <x v="0"/>
    <x v="14"/>
    <x v="14"/>
    <x v="14"/>
    <s v="4659492569"/>
    <s v="completed"/>
    <n v="84"/>
    <n v="0"/>
    <n v="62.709999084472656"/>
    <n v="0"/>
    <n v="62.709999084472656"/>
    <n v="-2.9999999329447746E-2"/>
    <n v="0"/>
    <n v="-84"/>
    <n v="-21.319999694824219"/>
    <s v="compact"/>
    <s v="06:05 PM"/>
    <n v="1.7999999523162842"/>
    <n v="8"/>
    <n v="62.709999084472656"/>
    <m/>
    <m/>
    <n v="1"/>
  </r>
  <r>
    <x v="0"/>
    <x v="13"/>
    <x v="13"/>
    <x v="13"/>
    <s v="4659401317"/>
    <s v="completed"/>
    <n v="414"/>
    <n v="0"/>
    <n v="307.6300048828125"/>
    <n v="133.83000183105469"/>
    <n v="307.6300048828125"/>
    <n v="0"/>
    <n v="0"/>
    <n v="-414"/>
    <n v="-106.37000274658203"/>
    <s v="prime_play"/>
    <s v="05:39 PM"/>
    <n v="9.6000003814697266"/>
    <n v="57"/>
    <n v="173.80000305175781"/>
    <m/>
    <m/>
    <n v="1"/>
  </r>
  <r>
    <x v="0"/>
    <x v="12"/>
    <x v="12"/>
    <x v="12"/>
    <s v="4659318036"/>
    <s v="completed"/>
    <n v="317"/>
    <n v="0"/>
    <n v="221.83999633789063"/>
    <n v="95.040000915527344"/>
    <n v="221.83999633789063"/>
    <n v="0"/>
    <n v="0"/>
    <n v="-317"/>
    <n v="-95.160003662109375"/>
    <s v="prime_play"/>
    <s v="05:13 PM"/>
    <n v="7.0999999046325684"/>
    <n v="30"/>
    <n v="126.80000305175781"/>
    <m/>
    <m/>
    <n v="1"/>
  </r>
  <r>
    <x v="0"/>
    <x v="13"/>
    <x v="13"/>
    <x v="13"/>
    <s v="4659188696"/>
    <s v="completed"/>
    <n v="157"/>
    <n v="157"/>
    <n v="116.80000305175781"/>
    <n v="0"/>
    <n v="116.80000305175781"/>
    <n v="0"/>
    <n v="0"/>
    <n v="0"/>
    <n v="116.80000305175781"/>
    <s v="luxury_sedan"/>
    <s v="04:29 PM"/>
    <n v="6.5999999046325684"/>
    <n v="24"/>
    <n v="116.80000305175781"/>
    <m/>
    <m/>
    <n v="1"/>
  </r>
  <r>
    <x v="0"/>
    <x v="14"/>
    <x v="14"/>
    <x v="14"/>
    <s v="4659074701"/>
    <s v="completed"/>
    <n v="973"/>
    <n v="973"/>
    <n v="639.20001220703125"/>
    <n v="0"/>
    <n v="639.20001220703125"/>
    <n v="0"/>
    <n v="0"/>
    <n v="0"/>
    <n v="639.20001220703125"/>
    <s v="prime_play"/>
    <s v="03:41 PM"/>
    <n v="32.299999237060547"/>
    <n v="130"/>
    <n v="639.20001220703125"/>
    <m/>
    <m/>
    <n v="1"/>
  </r>
  <r>
    <x v="0"/>
    <x v="13"/>
    <x v="13"/>
    <x v="13"/>
    <s v="4659033832"/>
    <s v="completed"/>
    <n v="173"/>
    <n v="173"/>
    <n v="126.91999816894531"/>
    <n v="13.760000228881836"/>
    <n v="126.91999816894531"/>
    <n v="0"/>
    <n v="0"/>
    <n v="0"/>
    <n v="126.91999816894531"/>
    <s v="micro"/>
    <s v="03:29 PM"/>
    <n v="9.3999996185302734"/>
    <n v="25"/>
    <n v="113.16000366210937"/>
    <m/>
    <m/>
    <n v="1"/>
  </r>
  <r>
    <x v="0"/>
    <x v="15"/>
    <x v="15"/>
    <x v="15"/>
    <s v="4658971163"/>
    <s v="completed"/>
    <n v="688"/>
    <n v="0"/>
    <n v="452.16000366210937"/>
    <n v="0"/>
    <n v="452.16000366210937"/>
    <n v="-9.9999997764825821E-3"/>
    <n v="0"/>
    <n v="-688"/>
    <n v="-235.85000610351562"/>
    <s v="prime_play"/>
    <s v="03:16 PM"/>
    <n v="22.100000381469727"/>
    <n v="157"/>
    <n v="452.16000366210937"/>
    <m/>
    <m/>
    <n v="1"/>
  </r>
  <r>
    <x v="0"/>
    <x v="14"/>
    <x v="14"/>
    <x v="14"/>
    <s v="4658950280"/>
    <s v="completed"/>
    <n v="240"/>
    <n v="0"/>
    <n v="155.80999755859375"/>
    <n v="18.090000152587891"/>
    <n v="155.80999755859375"/>
    <n v="0"/>
    <n v="27"/>
    <n v="-240"/>
    <n v="-57.189998626708984"/>
    <s v="micro"/>
    <s v="02:51 PM"/>
    <n v="12.300000190734863"/>
    <n v="31"/>
    <n v="137.72000122070312"/>
    <m/>
    <m/>
    <n v="1"/>
  </r>
  <r>
    <x v="0"/>
    <x v="12"/>
    <x v="12"/>
    <x v="12"/>
    <s v="4658913420"/>
    <s v="completed"/>
    <n v="473"/>
    <n v="0"/>
    <n v="318.98001098632812"/>
    <n v="36.779998779296875"/>
    <n v="318.98001098632812"/>
    <n v="0"/>
    <n v="0"/>
    <n v="-473"/>
    <n v="-154.02000427246094"/>
    <s v="prime_play"/>
    <s v="02:34 PM"/>
    <n v="21.100000381469727"/>
    <n v="49"/>
    <n v="282.20001220703125"/>
    <m/>
    <m/>
    <n v="1"/>
  </r>
  <r>
    <x v="0"/>
    <x v="15"/>
    <x v="15"/>
    <x v="15"/>
    <s v="4658862207"/>
    <s v="completed"/>
    <n v="288"/>
    <n v="0"/>
    <n v="214.19999694824219"/>
    <n v="0"/>
    <n v="214.19999694824219"/>
    <n v="0"/>
    <n v="0"/>
    <n v="-288"/>
    <n v="-73.800003051757812"/>
    <s v="luxury_sedan"/>
    <s v="02:15 PM"/>
    <n v="15.600000381469727"/>
    <n v="47"/>
    <n v="214.19999694824219"/>
    <m/>
    <m/>
    <n v="1"/>
  </r>
  <r>
    <x v="0"/>
    <x v="13"/>
    <x v="13"/>
    <x v="13"/>
    <s v="e17e8b4dc0ac0a26d37b9af18ca884d3"/>
    <s v="completed"/>
    <n v="0"/>
    <n v="0"/>
    <n v="134.92999267578125"/>
    <n v="0"/>
    <n v="134.92999267578125"/>
    <n v="-0.8399999737739563"/>
    <n v="0"/>
    <n v="-69"/>
    <n v="65.089996337890625"/>
    <s v="Share"/>
    <s v="01:50 PM"/>
    <n v="11.460000038146973"/>
    <n v="25"/>
    <n v="134.92999267578125"/>
    <s v="OSN:1281149375"/>
    <n v="1"/>
    <n v="1"/>
  </r>
  <r>
    <x v="0"/>
    <x v="15"/>
    <x v="15"/>
    <x v="15"/>
    <s v="4658773004"/>
    <s v="completed"/>
    <n v="192"/>
    <n v="0"/>
    <n v="127.84999847412109"/>
    <n v="6.0500001907348633"/>
    <n v="127.84999847412109"/>
    <n v="0"/>
    <n v="0"/>
    <n v="-192"/>
    <n v="-64.150001525878906"/>
    <s v="prime_play"/>
    <s v="01:40 PM"/>
    <n v="7.5999999046325684"/>
    <n v="21"/>
    <n v="121.80000305175781"/>
    <m/>
    <m/>
    <n v="1"/>
  </r>
  <r>
    <x v="0"/>
    <x v="13"/>
    <x v="13"/>
    <x v="13"/>
    <s v="4658750048"/>
    <s v="completed"/>
    <n v="93"/>
    <n v="0"/>
    <n v="67.930000305175781"/>
    <n v="0.97000002861022949"/>
    <n v="67.930000305175781"/>
    <n v="0"/>
    <n v="0"/>
    <n v="-93"/>
    <n v="-25.069999694824219"/>
    <s v="micro"/>
    <s v="01:32 PM"/>
    <n v="3.9000000953674316"/>
    <n v="14"/>
    <n v="66.959999084472656"/>
    <m/>
    <m/>
    <n v="1"/>
  </r>
  <r>
    <x v="0"/>
    <x v="14"/>
    <x v="14"/>
    <x v="14"/>
    <s v="4658725031"/>
    <s v="completed"/>
    <n v="518"/>
    <n v="0"/>
    <n v="362.79998779296875"/>
    <n v="0"/>
    <n v="362.79998779296875"/>
    <n v="0"/>
    <n v="27"/>
    <n v="-518"/>
    <n v="-128.19999694824219"/>
    <s v="luxury_sedan"/>
    <s v="01:26 PM"/>
    <n v="25.899999618530273"/>
    <n v="72"/>
    <n v="362.79998779296875"/>
    <m/>
    <m/>
    <n v="1"/>
  </r>
  <r>
    <x v="0"/>
    <x v="14"/>
    <x v="14"/>
    <x v="14"/>
    <s v="4658701111"/>
    <s v="completed"/>
    <n v="105"/>
    <n v="0"/>
    <n v="70.199996948242188"/>
    <n v="0"/>
    <n v="70.199996948242188"/>
    <n v="0"/>
    <n v="0"/>
    <n v="-105"/>
    <n v="-34.799999237060547"/>
    <s v="prime_play"/>
    <s v="01:12 PM"/>
    <n v="2.4000000953674316"/>
    <n v="11"/>
    <n v="70.199996948242188"/>
    <m/>
    <m/>
    <n v="1"/>
  </r>
  <r>
    <x v="0"/>
    <x v="12"/>
    <x v="12"/>
    <x v="12"/>
    <s v="4658657000"/>
    <s v="completed"/>
    <n v="743"/>
    <n v="0"/>
    <n v="458.60000610351562"/>
    <n v="0"/>
    <n v="458.60000610351562"/>
    <n v="0"/>
    <n v="54"/>
    <n v="-743"/>
    <n v="-230.39999389648437"/>
    <s v="prime_play"/>
    <s v="12:56 PM"/>
    <n v="32.299999237060547"/>
    <n v="91"/>
    <n v="458.60000610351562"/>
    <m/>
    <m/>
    <n v="1"/>
  </r>
  <r>
    <x v="0"/>
    <x v="13"/>
    <x v="13"/>
    <x v="13"/>
    <s v="4658559191"/>
    <s v="completed"/>
    <n v="215"/>
    <n v="0"/>
    <n v="160"/>
    <n v="0"/>
    <n v="160"/>
    <n v="0"/>
    <n v="0"/>
    <n v="-215"/>
    <n v="-55"/>
    <s v="compact"/>
    <s v="12:18 PM"/>
    <n v="12.5"/>
    <n v="40"/>
    <n v="160"/>
    <m/>
    <m/>
    <n v="1"/>
  </r>
  <r>
    <x v="0"/>
    <x v="15"/>
    <x v="15"/>
    <x v="15"/>
    <s v="4658524623"/>
    <s v="completed"/>
    <n v="113"/>
    <n v="0"/>
    <n v="74.620002746582031"/>
    <n v="4.2199997901916504"/>
    <n v="74.620002746582031"/>
    <n v="0"/>
    <n v="0"/>
    <n v="-113"/>
    <n v="-38.380001068115234"/>
    <s v="prime_play"/>
    <s v="12:14 PM"/>
    <n v="2.7999999523162842"/>
    <n v="8"/>
    <n v="70.400001525878906"/>
    <m/>
    <m/>
    <n v="1"/>
  </r>
  <r>
    <x v="0"/>
    <x v="12"/>
    <x v="12"/>
    <x v="12"/>
    <s v="4658522015"/>
    <s v="completed"/>
    <n v="401"/>
    <n v="0"/>
    <n v="246.17999267578125"/>
    <n v="22.379999160766602"/>
    <n v="246.17999267578125"/>
    <n v="0"/>
    <n v="35"/>
    <n v="-401"/>
    <n v="-119.81999969482422"/>
    <s v="prime_play"/>
    <s v="12:05 PM"/>
    <n v="17.399999618530273"/>
    <n v="35"/>
    <n v="223.80000305175781"/>
    <m/>
    <m/>
    <n v="1"/>
  </r>
  <r>
    <x v="0"/>
    <x v="15"/>
    <x v="15"/>
    <x v="15"/>
    <s v="4658409217"/>
    <s v="completed"/>
    <n v="328"/>
    <n v="0"/>
    <n v="226.38999938964844"/>
    <n v="79.589996337890625"/>
    <n v="226.38999938964844"/>
    <n v="0"/>
    <n v="0"/>
    <n v="-328"/>
    <n v="-101.61000061035156"/>
    <s v="prime_play"/>
    <s v="11:32 AM"/>
    <n v="9.6000003814697266"/>
    <n v="30"/>
    <n v="146.80000305175781"/>
    <m/>
    <m/>
    <n v="1"/>
  </r>
  <r>
    <x v="0"/>
    <x v="14"/>
    <x v="14"/>
    <x v="14"/>
    <s v="4658440312"/>
    <s v="completed"/>
    <n v="554"/>
    <n v="0"/>
    <n v="390.75"/>
    <n v="50.189998626708984"/>
    <n v="390.75"/>
    <n v="0"/>
    <n v="27"/>
    <n v="-554"/>
    <n v="-136.25"/>
    <s v="compact"/>
    <s v="11:31 AM"/>
    <n v="26.299999237060547"/>
    <n v="78"/>
    <n v="340.55999755859375"/>
    <m/>
    <m/>
    <n v="1"/>
  </r>
  <r>
    <x v="0"/>
    <x v="13"/>
    <x v="13"/>
    <x v="13"/>
    <s v="4658393131"/>
    <s v="completed"/>
    <n v="190"/>
    <n v="0"/>
    <n v="139.52999877929687"/>
    <n v="3.4900000095367432"/>
    <n v="139.52999877929687"/>
    <n v="0"/>
    <n v="0"/>
    <n v="-190"/>
    <n v="-50.470001220703125"/>
    <s v="micro"/>
    <s v="11:23 AM"/>
    <n v="11.100000381469727"/>
    <n v="37"/>
    <n v="136.03999328613281"/>
    <m/>
    <m/>
    <n v="1"/>
  </r>
  <r>
    <x v="0"/>
    <x v="15"/>
    <x v="15"/>
    <x v="15"/>
    <s v="4658384324"/>
    <s v="completed"/>
    <n v="163"/>
    <n v="0"/>
    <n v="111.66000366210937"/>
    <n v="24.459999084472656"/>
    <n v="111.66000366210937"/>
    <n v="0"/>
    <n v="0"/>
    <n v="-163"/>
    <n v="-51.340000152587891"/>
    <s v="prime_play"/>
    <s v="11:10 AM"/>
    <n v="3.9000000953674316"/>
    <n v="16"/>
    <n v="87.199996948242188"/>
    <m/>
    <m/>
    <n v="1"/>
  </r>
  <r>
    <x v="0"/>
    <x v="13"/>
    <x v="13"/>
    <x v="13"/>
    <s v="4658269331"/>
    <s v="completed"/>
    <n v="228"/>
    <n v="0"/>
    <n v="169.33000183105469"/>
    <n v="11.369999885559082"/>
    <n v="169.33000183105469"/>
    <n v="0"/>
    <n v="0"/>
    <n v="-228"/>
    <n v="-58.669998168945313"/>
    <s v="micro"/>
    <s v="10:34 AM"/>
    <n v="13.899999618530273"/>
    <n v="41"/>
    <n v="157.96000671386719"/>
    <m/>
    <m/>
    <n v="1"/>
  </r>
  <r>
    <x v="0"/>
    <x v="12"/>
    <x v="12"/>
    <x v="12"/>
    <s v="4658200738"/>
    <s v="completed"/>
    <n v="165"/>
    <n v="0"/>
    <n v="122.76000213623047"/>
    <n v="3.5199999809265137"/>
    <n v="122.76000213623047"/>
    <n v="0"/>
    <n v="0"/>
    <n v="-165"/>
    <n v="-42.240001678466797"/>
    <s v="compact"/>
    <s v="10:18 AM"/>
    <n v="9.1000003814697266"/>
    <n v="21"/>
    <n v="119.23999786376953"/>
    <m/>
    <m/>
    <n v="1"/>
  </r>
  <r>
    <x v="0"/>
    <x v="14"/>
    <x v="14"/>
    <x v="14"/>
    <s v="4658051379"/>
    <s v="completed"/>
    <n v="217"/>
    <n v="217"/>
    <n v="161.60000610351562"/>
    <n v="0"/>
    <n v="161.60000610351562"/>
    <n v="0"/>
    <n v="0"/>
    <n v="0"/>
    <n v="161.60000610351562"/>
    <s v="luxury_sedan"/>
    <s v="09:44 AM"/>
    <n v="10.699999809265137"/>
    <n v="36"/>
    <n v="161.60000610351562"/>
    <m/>
    <m/>
    <n v="1"/>
  </r>
  <r>
    <x v="0"/>
    <x v="12"/>
    <x v="12"/>
    <x v="12"/>
    <s v="4657913126"/>
    <s v="completed"/>
    <n v="516"/>
    <n v="0"/>
    <n v="361.67999267578125"/>
    <n v="159.08000183105469"/>
    <n v="361.67999267578125"/>
    <n v="0"/>
    <n v="0"/>
    <n v="-516"/>
    <n v="-154.32000732421875"/>
    <s v="prime_play"/>
    <s v="09:08 AM"/>
    <n v="14.699999809265137"/>
    <n v="45"/>
    <n v="202.60000610351562"/>
    <m/>
    <m/>
    <n v="1"/>
  </r>
  <r>
    <x v="0"/>
    <x v="13"/>
    <x v="13"/>
    <x v="13"/>
    <s v="4657913655"/>
    <s v="completed"/>
    <n v="225"/>
    <n v="0"/>
    <n v="166.96000671386719"/>
    <n v="0"/>
    <n v="166.96000671386719"/>
    <n v="0"/>
    <n v="0"/>
    <n v="-225"/>
    <n v="-58.040000915527344"/>
    <s v="micro"/>
    <s v="09:02 AM"/>
    <n v="13.899999618530273"/>
    <n v="50"/>
    <n v="166.96000671386719"/>
    <m/>
    <m/>
    <n v="1"/>
  </r>
  <r>
    <x v="0"/>
    <x v="12"/>
    <x v="12"/>
    <x v="12"/>
    <s v="4657836193"/>
    <s v="completed"/>
    <n v="138"/>
    <n v="138"/>
    <n v="94.610000610351563"/>
    <n v="30.610000610351563"/>
    <n v="94.610000610351563"/>
    <n v="0"/>
    <n v="0"/>
    <n v="0"/>
    <n v="94.610000610351563"/>
    <s v="prime_play"/>
    <s v="08:37 AM"/>
    <n v="1.3999999761581421"/>
    <n v="6"/>
    <n v="64"/>
    <m/>
    <m/>
    <n v="1"/>
  </r>
  <r>
    <x v="0"/>
    <x v="14"/>
    <x v="14"/>
    <x v="14"/>
    <s v="4657788754"/>
    <s v="completed"/>
    <n v="599"/>
    <n v="0"/>
    <n v="396.739990234375"/>
    <n v="145.13999938964844"/>
    <n v="396.739990234375"/>
    <n v="0"/>
    <n v="27"/>
    <n v="-599"/>
    <n v="-175.25999450683594"/>
    <s v="prime_play"/>
    <s v="08:21 AM"/>
    <n v="18.299999237060547"/>
    <n v="52"/>
    <n v="251.60000610351562"/>
    <m/>
    <m/>
    <n v="1"/>
  </r>
  <r>
    <x v="0"/>
    <x v="13"/>
    <x v="13"/>
    <x v="13"/>
    <s v="4657756539"/>
    <s v="completed"/>
    <n v="385"/>
    <n v="0"/>
    <n v="286.45999145507812"/>
    <n v="100.86000061035156"/>
    <n v="286.45999145507812"/>
    <n v="0"/>
    <n v="0"/>
    <n v="-385"/>
    <n v="-98.540000915527344"/>
    <s v="luxury_sedan"/>
    <s v="08:04 AM"/>
    <n v="14"/>
    <n v="36"/>
    <n v="185.60000610351562"/>
    <m/>
    <m/>
    <n v="1"/>
  </r>
  <r>
    <x v="0"/>
    <x v="14"/>
    <x v="14"/>
    <x v="14"/>
    <s v="4657751396"/>
    <s v="completed"/>
    <n v="111"/>
    <n v="0"/>
    <n v="73.199996948242188"/>
    <n v="0"/>
    <n v="73.199996948242188"/>
    <n v="0"/>
    <n v="0"/>
    <n v="-111"/>
    <n v="-10.800000190734863"/>
    <s v="prime_play"/>
    <s v="07:59 AM"/>
    <n v="3.4000000953674316"/>
    <n v="6"/>
    <n v="73.199996948242188"/>
    <m/>
    <m/>
    <n v="1"/>
  </r>
  <r>
    <x v="0"/>
    <x v="14"/>
    <x v="14"/>
    <x v="14"/>
    <s v="4657696195"/>
    <s v="completed"/>
    <n v="247"/>
    <n v="0"/>
    <n v="141.44000244140625"/>
    <n v="0"/>
    <n v="141.44000244140625"/>
    <n v="0"/>
    <n v="54"/>
    <n v="-247"/>
    <n v="-51.560001373291016"/>
    <s v="compact"/>
    <s v="07:23 AM"/>
    <n v="12.100000381469727"/>
    <n v="24"/>
    <n v="141.44000244140625"/>
    <m/>
    <m/>
    <n v="1"/>
  </r>
  <r>
    <x v="0"/>
    <x v="12"/>
    <x v="12"/>
    <x v="12"/>
    <s v="4657693325"/>
    <s v="completed"/>
    <n v="381"/>
    <n v="0"/>
    <n v="256.5"/>
    <n v="9.3000001907348633"/>
    <n v="256.5"/>
    <n v="0"/>
    <n v="0"/>
    <n v="-381"/>
    <n v="-124.5"/>
    <s v="prime_play"/>
    <s v="07:20 AM"/>
    <n v="18.600000381469727"/>
    <n v="44"/>
    <n v="247.19999694824219"/>
    <m/>
    <m/>
    <n v="1"/>
  </r>
  <r>
    <x v="0"/>
    <x v="14"/>
    <x v="14"/>
    <x v="14"/>
    <s v="4657678501"/>
    <s v="completed"/>
    <n v="114"/>
    <n v="0"/>
    <n v="84.680000305175781"/>
    <n v="0"/>
    <n v="84.680000305175781"/>
    <n v="0"/>
    <n v="0"/>
    <n v="-114"/>
    <n v="-29.319999694824219"/>
    <s v="micro"/>
    <s v="07:02 AM"/>
    <n v="6.1999998092651367"/>
    <n v="17"/>
    <n v="84.680000305175781"/>
    <m/>
    <m/>
    <n v="1"/>
  </r>
  <r>
    <x v="0"/>
    <x v="12"/>
    <x v="12"/>
    <x v="12"/>
    <s v="4657648121"/>
    <s v="completed"/>
    <n v="246"/>
    <n v="0"/>
    <n v="165"/>
    <n v="0"/>
    <n v="165"/>
    <n v="0"/>
    <n v="0"/>
    <n v="-246"/>
    <n v="-81"/>
    <s v="prime_play"/>
    <s v="06:28 AM"/>
    <n v="12.5"/>
    <n v="25"/>
    <n v="165"/>
    <m/>
    <m/>
    <n v="1"/>
  </r>
  <r>
    <x v="0"/>
    <x v="12"/>
    <x v="12"/>
    <x v="12"/>
    <s v="4657600831"/>
    <s v="completed"/>
    <n v="371"/>
    <n v="0"/>
    <n v="252.91000366210937"/>
    <n v="46.909999847412109"/>
    <n v="252.91000366210937"/>
    <n v="0"/>
    <n v="0"/>
    <n v="-371"/>
    <n v="-118.08999633789062"/>
    <s v="prime_play"/>
    <s v="05:15 AM"/>
    <n v="16.700000762939453"/>
    <n v="25"/>
    <n v="206"/>
    <m/>
    <m/>
    <n v="1"/>
  </r>
  <r>
    <x v="0"/>
    <x v="15"/>
    <x v="15"/>
    <x v="15"/>
    <s v="4657303052"/>
    <s v="completed"/>
    <n v="276"/>
    <n v="276"/>
    <n v="178.96000671386719"/>
    <n v="0"/>
    <n v="178.96000671386719"/>
    <n v="0"/>
    <n v="0"/>
    <n v="0"/>
    <n v="178.96000671386719"/>
    <s v="luxury_sedan"/>
    <s v="03:30 AM"/>
    <n v="13.699999809265137"/>
    <n v="31"/>
    <n v="178.96000671386719"/>
    <m/>
    <m/>
    <n v="1"/>
  </r>
  <r>
    <x v="0"/>
    <x v="12"/>
    <x v="12"/>
    <x v="12"/>
    <s v="4657551465"/>
    <s v="completed"/>
    <n v="280"/>
    <n v="0"/>
    <n v="188.75"/>
    <n v="8.9899997711181641"/>
    <n v="188.75"/>
    <n v="0"/>
    <n v="0"/>
    <n v="-280"/>
    <n v="-91.25"/>
    <s v="prime_play"/>
    <s v="03:18 AM"/>
    <n v="14.699999809265137"/>
    <n v="21"/>
    <n v="179.75999450683594"/>
    <m/>
    <m/>
    <n v="1"/>
  </r>
  <r>
    <x v="0"/>
    <x v="15"/>
    <x v="15"/>
    <x v="15"/>
    <s v="4657544233"/>
    <s v="completed"/>
    <n v="188"/>
    <n v="0"/>
    <n v="124.80000305175781"/>
    <n v="0"/>
    <n v="124.80000305175781"/>
    <n v="0"/>
    <n v="0"/>
    <n v="-188"/>
    <n v="-63.200000762939453"/>
    <s v="prime_play"/>
    <s v="02:50 AM"/>
    <n v="8.6000003814697266"/>
    <n v="16"/>
    <n v="124.80000305175781"/>
    <m/>
    <m/>
    <n v="1"/>
  </r>
  <r>
    <x v="0"/>
    <x v="12"/>
    <x v="12"/>
    <x v="12"/>
    <s v="4657525054"/>
    <s v="completed"/>
    <n v="294"/>
    <n v="0"/>
    <n v="197.19999694824219"/>
    <n v="0"/>
    <n v="197.19999694824219"/>
    <n v="0"/>
    <n v="0"/>
    <n v="-294"/>
    <n v="-96.800003051757813"/>
    <s v="prime_play"/>
    <s v="01:46 AM"/>
    <n v="15.600000381469727"/>
    <n v="30"/>
    <n v="197.19999694824219"/>
    <m/>
    <m/>
    <n v="1"/>
  </r>
  <r>
    <x v="0"/>
    <x v="16"/>
    <x v="16"/>
    <x v="16"/>
    <s v="466012951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7"/>
    <x v="17"/>
    <x v="17"/>
    <s v="4659434063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17"/>
    <x v="17"/>
    <x v="17"/>
    <s v="4659307853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7"/>
    <x v="17"/>
    <x v="17"/>
    <s v="4659262680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6"/>
    <x v="16"/>
    <x v="16"/>
    <s v="465918898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7"/>
    <x v="17"/>
    <x v="17"/>
    <s v="4658830108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6"/>
    <x v="16"/>
    <x v="16"/>
    <s v="4658712939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6"/>
    <x v="16"/>
    <x v="16"/>
    <s v="4660279566"/>
    <s v="completed"/>
    <n v="170"/>
    <n v="0"/>
    <n v="107.52999877929687"/>
    <n v="9.9999997764825821E-3"/>
    <n v="107.52999877929687"/>
    <n v="-7.9999998211860657E-2"/>
    <n v="0"/>
    <n v="-170"/>
    <n v="-62.549999237060547"/>
    <s v="luxury_sedan"/>
    <s v="09:19 PM"/>
    <n v="5.1999998092651367"/>
    <n v="18"/>
    <n v="107.51999664306641"/>
    <m/>
    <m/>
    <n v="1"/>
  </r>
  <r>
    <x v="0"/>
    <x v="16"/>
    <x v="16"/>
    <x v="16"/>
    <s v="4660165937"/>
    <s v="completed"/>
    <n v="151"/>
    <n v="0"/>
    <n v="112.08999633789062"/>
    <n v="0.88999998569488525"/>
    <n v="112.08999633789062"/>
    <n v="0"/>
    <n v="0"/>
    <n v="-151"/>
    <n v="-38.909999847412109"/>
    <s v="luxury_sedan"/>
    <s v="08:46 PM"/>
    <n v="5.9000000953674316"/>
    <n v="24"/>
    <n v="111.19999694824219"/>
    <m/>
    <m/>
    <n v="1"/>
  </r>
  <r>
    <x v="0"/>
    <x v="16"/>
    <x v="16"/>
    <x v="16"/>
    <s v="4660044567"/>
    <s v="completed"/>
    <n v="155"/>
    <n v="0"/>
    <n v="70.44000244140625"/>
    <n v="3.9999999105930328E-2"/>
    <n v="70.44000244140625"/>
    <n v="0"/>
    <n v="0"/>
    <n v="-155"/>
    <n v="-84.55999755859375"/>
    <s v="prime_play"/>
    <s v="08:11 PM"/>
    <n v="2.2999999523162842"/>
    <n v="12"/>
    <n v="70.400001525878906"/>
    <m/>
    <m/>
    <n v="1"/>
  </r>
  <r>
    <x v="0"/>
    <x v="16"/>
    <x v="16"/>
    <x v="16"/>
    <s v="4659686354"/>
    <s v="completed"/>
    <n v="266"/>
    <n v="0"/>
    <n v="197.60000610351562"/>
    <n v="0"/>
    <n v="197.60000610351562"/>
    <n v="0"/>
    <n v="0"/>
    <n v="-266"/>
    <n v="-68.400001525878906"/>
    <s v="luxury_sedan"/>
    <s v="06:55 PM"/>
    <n v="13.199999809265137"/>
    <n v="52"/>
    <n v="197.60000610351562"/>
    <m/>
    <m/>
    <n v="1"/>
  </r>
  <r>
    <x v="0"/>
    <x v="16"/>
    <x v="16"/>
    <x v="16"/>
    <s v="4659675426"/>
    <s v="completed"/>
    <n v="96"/>
    <n v="0"/>
    <n v="64.599998474121094"/>
    <n v="0"/>
    <n v="64.599998474121094"/>
    <n v="0"/>
    <n v="0"/>
    <n v="-96"/>
    <n v="-31.399999618530273"/>
    <s v="prime_play"/>
    <s v="06:47 PM"/>
    <n v="2.2000000476837158"/>
    <n v="7"/>
    <n v="64.599998474121094"/>
    <m/>
    <m/>
    <n v="1"/>
  </r>
  <r>
    <x v="0"/>
    <x v="16"/>
    <x v="16"/>
    <x v="16"/>
    <s v="4659568731"/>
    <s v="completed"/>
    <n v="158"/>
    <n v="0"/>
    <n v="104.19999694824219"/>
    <n v="0"/>
    <n v="104.19999694824219"/>
    <n v="0"/>
    <n v="0"/>
    <n v="-158"/>
    <n v="-53.799999237060547"/>
    <s v="prime_play"/>
    <s v="06:17 PM"/>
    <n v="5.9000000953674316"/>
    <n v="17"/>
    <n v="104.19999694824219"/>
    <m/>
    <m/>
    <n v="1"/>
  </r>
  <r>
    <x v="0"/>
    <x v="16"/>
    <x v="16"/>
    <x v="16"/>
    <s v="4659223291"/>
    <s v="completed"/>
    <n v="746"/>
    <n v="0"/>
    <n v="472.29998779296875"/>
    <n v="4.5"/>
    <n v="472.29998779296875"/>
    <n v="0"/>
    <n v="40"/>
    <n v="-746"/>
    <n v="-233.69999694824219"/>
    <s v="prime_play"/>
    <s v="04:33 PM"/>
    <n v="33.400001525878906"/>
    <n v="87"/>
    <n v="467.79998779296875"/>
    <m/>
    <m/>
    <n v="1"/>
  </r>
  <r>
    <x v="0"/>
    <x v="16"/>
    <x v="16"/>
    <x v="16"/>
    <s v="4659108171"/>
    <s v="completed"/>
    <n v="183"/>
    <n v="0"/>
    <n v="134.86000061035156"/>
    <n v="5.9999998658895493E-2"/>
    <n v="134.86000061035156"/>
    <n v="0"/>
    <n v="0"/>
    <n v="-183"/>
    <n v="-48.139999389648438"/>
    <s v="luxury_sedan"/>
    <s v="03:58 PM"/>
    <n v="9.1000003814697266"/>
    <n v="22"/>
    <n v="134.80000305175781"/>
    <m/>
    <m/>
    <n v="1"/>
  </r>
  <r>
    <x v="0"/>
    <x v="17"/>
    <x v="17"/>
    <x v="17"/>
    <s v="4659112685"/>
    <s v="completed"/>
    <n v="395"/>
    <n v="0"/>
    <n v="263.70999145507812"/>
    <n v="0.9100000262260437"/>
    <n v="263.70999145507812"/>
    <n v="0"/>
    <n v="0"/>
    <n v="-395"/>
    <n v="-131.28999328613281"/>
    <s v="prime_play"/>
    <s v="03:54 PM"/>
    <n v="18.899999618530273"/>
    <n v="56"/>
    <n v="262.79998779296875"/>
    <m/>
    <m/>
    <n v="1"/>
  </r>
  <r>
    <x v="0"/>
    <x v="16"/>
    <x v="16"/>
    <x v="16"/>
    <s v="4659012652"/>
    <s v="completed"/>
    <n v="205"/>
    <n v="205"/>
    <n v="152.60000610351562"/>
    <n v="0"/>
    <n v="152.60000610351562"/>
    <n v="0"/>
    <n v="0"/>
    <n v="0"/>
    <n v="152.60000610351562"/>
    <s v="luxury_sedan"/>
    <s v="03:17 PM"/>
    <n v="10.199999809265137"/>
    <n v="31"/>
    <n v="152.60000610351562"/>
    <m/>
    <m/>
    <n v="1"/>
  </r>
  <r>
    <x v="0"/>
    <x v="17"/>
    <x v="17"/>
    <x v="17"/>
    <s v="4658985291"/>
    <s v="completed"/>
    <n v="404"/>
    <n v="0"/>
    <n v="282.55999755859375"/>
    <n v="133.36000061035156"/>
    <n v="282.55999755859375"/>
    <n v="0"/>
    <n v="0"/>
    <n v="-404"/>
    <n v="-121.44000244140625"/>
    <s v="prime_play"/>
    <s v="03:10 PM"/>
    <n v="10.399999618530273"/>
    <n v="26"/>
    <n v="149.19999694824219"/>
    <m/>
    <m/>
    <n v="1"/>
  </r>
  <r>
    <x v="0"/>
    <x v="17"/>
    <x v="17"/>
    <x v="17"/>
    <s v="4658950497"/>
    <s v="completed"/>
    <n v="134"/>
    <n v="0"/>
    <n v="90.040000915527344"/>
    <n v="18.040000915527344"/>
    <n v="90.040000915527344"/>
    <n v="0"/>
    <n v="0"/>
    <n v="-134"/>
    <n v="-43.959999084472656"/>
    <s v="prime_play"/>
    <s v="02:51 PM"/>
    <n v="3"/>
    <n v="8"/>
    <n v="72"/>
    <m/>
    <m/>
    <n v="1"/>
  </r>
  <r>
    <x v="0"/>
    <x v="16"/>
    <x v="16"/>
    <x v="16"/>
    <s v="4658848869"/>
    <s v="completed"/>
    <n v="208"/>
    <n v="208"/>
    <n v="141.33999633789062"/>
    <n v="20.340000152587891"/>
    <n v="141.33999633789062"/>
    <n v="0"/>
    <n v="0"/>
    <n v="0"/>
    <n v="141.33999633789062"/>
    <s v="prime_play"/>
    <s v="02:12 PM"/>
    <n v="7"/>
    <n v="25"/>
    <n v="121"/>
    <m/>
    <m/>
    <n v="1"/>
  </r>
  <r>
    <x v="0"/>
    <x v="16"/>
    <x v="16"/>
    <x v="16"/>
    <s v="4658722599"/>
    <s v="completed"/>
    <n v="187"/>
    <n v="0"/>
    <n v="125.59999847412109"/>
    <n v="0"/>
    <n v="125.59999847412109"/>
    <n v="0"/>
    <n v="0"/>
    <n v="-187"/>
    <n v="-61.400001525878906"/>
    <s v="prime_play"/>
    <s v="01:23 PM"/>
    <n v="7.1999998092651367"/>
    <n v="28"/>
    <n v="125.59999847412109"/>
    <m/>
    <m/>
    <n v="1"/>
  </r>
  <r>
    <x v="0"/>
    <x v="17"/>
    <x v="17"/>
    <x v="17"/>
    <s v="4658708991"/>
    <s v="completed"/>
    <n v="646"/>
    <n v="0"/>
    <n v="447.3699951171875"/>
    <n v="123.08999633789062"/>
    <n v="447.3699951171875"/>
    <n v="0"/>
    <n v="40"/>
    <n v="-646"/>
    <n v="-158.6300048828125"/>
    <s v="micro"/>
    <s v="01:14 PM"/>
    <n v="29.399999618530273"/>
    <n v="39"/>
    <n v="324.27999877929687"/>
    <m/>
    <m/>
    <n v="1"/>
  </r>
  <r>
    <x v="0"/>
    <x v="16"/>
    <x v="16"/>
    <x v="16"/>
    <s v="4658627503"/>
    <s v="completed"/>
    <n v="128"/>
    <n v="128"/>
    <n v="86.360000610351563"/>
    <n v="6.9600000381469727"/>
    <n v="86.360000610351563"/>
    <n v="0"/>
    <n v="0"/>
    <n v="0"/>
    <n v="86.360000610351563"/>
    <s v="prime_play"/>
    <s v="12:46 PM"/>
    <n v="3.2999999523162842"/>
    <n v="13"/>
    <n v="79.400001525878906"/>
    <m/>
    <m/>
    <n v="1"/>
  </r>
  <r>
    <x v="0"/>
    <x v="17"/>
    <x v="17"/>
    <x v="17"/>
    <s v="4658618574"/>
    <s v="completed"/>
    <n v="138"/>
    <n v="0"/>
    <n v="101.12000274658203"/>
    <n v="0"/>
    <n v="101.12000274658203"/>
    <n v="0"/>
    <n v="0"/>
    <n v="-138"/>
    <n v="-36.880001068115234"/>
    <s v="micro"/>
    <s v="12:41 PM"/>
    <n v="8.3000001907348633"/>
    <n v="20"/>
    <n v="101.12000274658203"/>
    <m/>
    <m/>
    <n v="1"/>
  </r>
  <r>
    <x v="0"/>
    <x v="17"/>
    <x v="17"/>
    <x v="17"/>
    <s v="4658546438"/>
    <s v="completed"/>
    <n v="133"/>
    <n v="0"/>
    <n v="97.599998474121094"/>
    <n v="0"/>
    <n v="97.599998474121094"/>
    <n v="0"/>
    <n v="0"/>
    <n v="-133"/>
    <n v="-35.400001525878906"/>
    <s v="luxury_sedan"/>
    <s v="12:12 PM"/>
    <n v="5.6999998092651367"/>
    <n v="12"/>
    <n v="97.599998474121094"/>
    <m/>
    <m/>
    <n v="1"/>
  </r>
  <r>
    <x v="0"/>
    <x v="16"/>
    <x v="16"/>
    <x v="16"/>
    <s v="4658454424"/>
    <s v="completed"/>
    <n v="448"/>
    <n v="0"/>
    <n v="256.3599853515625"/>
    <n v="38.560001373291016"/>
    <n v="256.3599853515625"/>
    <n v="0"/>
    <n v="0"/>
    <n v="-448"/>
    <n v="-191.63999938964844"/>
    <s v="prime_play"/>
    <s v="11:37 AM"/>
    <n v="15.899999618530273"/>
    <n v="47"/>
    <n v="217.80000305175781"/>
    <m/>
    <m/>
    <n v="1"/>
  </r>
  <r>
    <x v="0"/>
    <x v="17"/>
    <x v="17"/>
    <x v="17"/>
    <s v="4658430627"/>
    <s v="completed"/>
    <n v="164"/>
    <n v="0"/>
    <n v="121.59999847412109"/>
    <n v="0"/>
    <n v="121.59999847412109"/>
    <n v="0"/>
    <n v="0"/>
    <n v="-164"/>
    <n v="-42.400001525878906"/>
    <s v="micro"/>
    <s v="11:28 AM"/>
    <n v="11.5"/>
    <n v="20"/>
    <n v="121.59999847412109"/>
    <m/>
    <m/>
    <n v="1"/>
  </r>
  <r>
    <x v="0"/>
    <x v="16"/>
    <x v="16"/>
    <x v="16"/>
    <s v="4658245453"/>
    <s v="completed"/>
    <n v="371"/>
    <n v="371"/>
    <n v="250.44999694824219"/>
    <n v="16.049999237060547"/>
    <n v="250.44999694824219"/>
    <n v="0"/>
    <n v="0"/>
    <n v="0"/>
    <n v="250.44999694824219"/>
    <s v="prime_play"/>
    <s v="10:37 AM"/>
    <n v="17.200000762939453"/>
    <n v="53"/>
    <n v="234.39999389648437"/>
    <m/>
    <m/>
    <n v="1"/>
  </r>
  <r>
    <x v="0"/>
    <x v="17"/>
    <x v="17"/>
    <x v="17"/>
    <s v="4657899058"/>
    <s v="completed"/>
    <n v="378"/>
    <n v="0"/>
    <n v="206.28999328613281"/>
    <n v="0.49000000953674316"/>
    <n v="206.28999328613281"/>
    <n v="0"/>
    <n v="60"/>
    <n v="-378"/>
    <n v="-111.70999908447266"/>
    <s v="compact"/>
    <s v="09:45 AM"/>
    <n v="19"/>
    <n v="25"/>
    <n v="205.80000305175781"/>
    <m/>
    <m/>
    <n v="1"/>
  </r>
  <r>
    <x v="0"/>
    <x v="17"/>
    <x v="17"/>
    <x v="17"/>
    <s v="4657882279"/>
    <s v="completed"/>
    <n v="595"/>
    <n v="0"/>
    <n v="398.60000610351562"/>
    <n v="0"/>
    <n v="398.60000610351562"/>
    <n v="0"/>
    <n v="0"/>
    <n v="-595"/>
    <n v="-196.39999389648437"/>
    <s v="prime_play"/>
    <s v="08:59 AM"/>
    <n v="21.799999237060547"/>
    <n v="37"/>
    <n v="398.60000610351562"/>
    <m/>
    <m/>
    <n v="1"/>
  </r>
  <r>
    <x v="0"/>
    <x v="16"/>
    <x v="16"/>
    <x v="16"/>
    <s v="4657774764"/>
    <s v="completed"/>
    <n v="721"/>
    <n v="0"/>
    <n v="501.04000854492187"/>
    <n v="177.63999938964844"/>
    <n v="501.04000854492187"/>
    <n v="-5.000000074505806E-2"/>
    <n v="0"/>
    <n v="-721"/>
    <n v="-220.00999450683594"/>
    <s v="prime_play"/>
    <s v="08:11 AM"/>
    <n v="22"/>
    <n v="74"/>
    <n v="323.39999389648437"/>
    <m/>
    <m/>
    <n v="1"/>
  </r>
  <r>
    <x v="0"/>
    <x v="17"/>
    <x v="17"/>
    <x v="17"/>
    <s v="4657703212"/>
    <s v="completed"/>
    <n v="561"/>
    <n v="0"/>
    <n v="417"/>
    <n v="0"/>
    <n v="417"/>
    <n v="0"/>
    <n v="0"/>
    <n v="-561"/>
    <n v="-144"/>
    <s v="luxury_sedan"/>
    <s v="07:25 AM"/>
    <n v="23.5"/>
    <n v="35"/>
    <n v="417"/>
    <m/>
    <m/>
    <n v="1"/>
  </r>
  <r>
    <x v="0"/>
    <x v="16"/>
    <x v="16"/>
    <x v="16"/>
    <s v="4657681678"/>
    <s v="completed"/>
    <n v="252"/>
    <n v="252"/>
    <n v="185.55000305175781"/>
    <n v="0"/>
    <n v="185.55000305175781"/>
    <n v="-3.9999999105930328E-2"/>
    <n v="0"/>
    <n v="0"/>
    <n v="185.50999450683594"/>
    <s v="luxury_sedan"/>
    <s v="07:12 AM"/>
    <n v="13.800000190734863"/>
    <n v="31"/>
    <n v="185.55000305175781"/>
    <m/>
    <m/>
    <n v="1"/>
  </r>
  <r>
    <x v="0"/>
    <x v="17"/>
    <x v="17"/>
    <x v="17"/>
    <s v="4657641376"/>
    <s v="completed"/>
    <n v="157"/>
    <n v="0"/>
    <n v="104.33000183105469"/>
    <n v="6.130000114440918"/>
    <n v="104.33000183105469"/>
    <n v="0"/>
    <n v="0"/>
    <n v="-157"/>
    <n v="-52.669998168945313"/>
    <s v="prime_play"/>
    <s v="06:21 AM"/>
    <n v="5.4000000953674316"/>
    <n v="15"/>
    <n v="98.199996948242188"/>
    <m/>
    <m/>
    <n v="1"/>
  </r>
  <r>
    <x v="0"/>
    <x v="16"/>
    <x v="16"/>
    <x v="16"/>
    <s v="4657632433"/>
    <s v="completed"/>
    <n v="458"/>
    <n v="0"/>
    <n v="305.79998779296875"/>
    <n v="0"/>
    <n v="305.79998779296875"/>
    <n v="0"/>
    <n v="0"/>
    <n v="-458"/>
    <n v="-152.19999694824219"/>
    <s v="prime_play"/>
    <s v="06:08 AM"/>
    <n v="23.399999618530273"/>
    <n v="45"/>
    <n v="305.79998779296875"/>
    <m/>
    <m/>
    <n v="1"/>
  </r>
  <r>
    <x v="0"/>
    <x v="17"/>
    <x v="17"/>
    <x v="17"/>
    <s v="4657008696"/>
    <s v="completed"/>
    <n v="505"/>
    <n v="0"/>
    <n v="326.60000610351562"/>
    <n v="118.59999847412109"/>
    <n v="326.60000610351562"/>
    <n v="0"/>
    <n v="0"/>
    <n v="-505"/>
    <n v="-178.39999389648437"/>
    <s v="prime_play"/>
    <s v="05:10 AM"/>
    <n v="16.799999237060547"/>
    <n v="26"/>
    <n v="208"/>
    <m/>
    <m/>
    <n v="1"/>
  </r>
  <r>
    <x v="0"/>
    <x v="17"/>
    <x v="17"/>
    <x v="17"/>
    <s v="4657578102"/>
    <s v="completed"/>
    <n v="386"/>
    <n v="0"/>
    <n v="211.19999694824219"/>
    <n v="0"/>
    <n v="211.19999694824219"/>
    <n v="0"/>
    <n v="0"/>
    <n v="-386"/>
    <n v="-174.80000305175781"/>
    <s v="prime_play"/>
    <s v="04:32 AM"/>
    <n v="16.600000381469727"/>
    <n v="32"/>
    <n v="211.19999694824219"/>
    <m/>
    <m/>
    <n v="1"/>
  </r>
  <r>
    <x v="0"/>
    <x v="17"/>
    <x v="17"/>
    <x v="17"/>
    <s v="4657538665"/>
    <s v="completed"/>
    <n v="261"/>
    <n v="0"/>
    <n v="173.67999267578125"/>
    <n v="0"/>
    <n v="173.67999267578125"/>
    <n v="0"/>
    <n v="0"/>
    <n v="-261"/>
    <n v="-87.319999694824219"/>
    <s v="prime_play"/>
    <s v="02:31 AM"/>
    <n v="14.100000381469727"/>
    <n v="20"/>
    <n v="173.67999267578125"/>
    <m/>
    <m/>
    <n v="1"/>
  </r>
  <r>
    <x v="0"/>
    <x v="17"/>
    <x v="17"/>
    <x v="17"/>
    <s v="4657493765"/>
    <s v="completed"/>
    <n v="463"/>
    <n v="0"/>
    <n v="256.45001220703125"/>
    <n v="5.000000074505806E-2"/>
    <n v="256.45001220703125"/>
    <n v="0"/>
    <n v="27"/>
    <n v="-463"/>
    <n v="-179.55000305175781"/>
    <s v="prime_play"/>
    <s v="12:33 AM"/>
    <n v="20.700000762939453"/>
    <n v="28"/>
    <n v="256.39999389648437"/>
    <m/>
    <m/>
    <n v="1"/>
  </r>
  <r>
    <x v="0"/>
    <x v="18"/>
    <x v="18"/>
    <x v="18"/>
    <s v="4660583774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9"/>
    <x v="19"/>
    <x v="19"/>
    <s v="4660563172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8"/>
    <x v="18"/>
    <x v="18"/>
    <s v="4660553285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8"/>
    <x v="18"/>
    <x v="18"/>
    <s v="466048372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8"/>
    <x v="18"/>
    <x v="18"/>
    <s v="466048509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8"/>
    <x v="18"/>
    <x v="18"/>
    <s v="4660486693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0"/>
    <x v="20"/>
    <x v="20"/>
    <s v="4660335387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0"/>
    <x v="20"/>
    <x v="20"/>
    <s v="466032330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8"/>
    <x v="18"/>
    <x v="18"/>
    <s v="4660280296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20"/>
    <x v="20"/>
    <x v="20"/>
    <s v="465990429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9"/>
    <x v="19"/>
    <x v="19"/>
    <s v="465984492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9"/>
    <x v="19"/>
    <x v="19"/>
    <s v="4659845830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1"/>
    <x v="21"/>
    <x v="21"/>
    <s v="465972876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1"/>
    <x v="21"/>
    <x v="21"/>
    <s v="4659712248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8"/>
    <x v="18"/>
    <x v="18"/>
    <s v="465962237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"/>
    <x v="22"/>
    <x v="22"/>
    <s v="4659597562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2"/>
    <x v="22"/>
    <x v="22"/>
    <s v="4659588252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0"/>
    <x v="20"/>
    <x v="20"/>
    <s v="4659402061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3"/>
    <x v="23"/>
    <x v="23"/>
    <s v="203c81db244aff1417ae3dde435c2586"/>
    <s v="cancelled"/>
    <n v="0"/>
    <n v="0"/>
    <n v="0"/>
    <n v="0"/>
    <n v="0"/>
    <n v="0"/>
    <n v="0"/>
    <n v="0"/>
    <n v="0"/>
    <s v="Share"/>
    <s v="05:38 PM"/>
    <n v="0"/>
    <n v="0"/>
    <n v="0"/>
    <s v="OSN:1281187157"/>
    <n v="0"/>
    <n v="0"/>
  </r>
  <r>
    <x v="0"/>
    <x v="23"/>
    <x v="23"/>
    <x v="23"/>
    <s v="2d8996a35b35af7a0820b04bb5b6c0c8"/>
    <s v="cancelled"/>
    <n v="0"/>
    <n v="0"/>
    <n v="0"/>
    <n v="0"/>
    <n v="0"/>
    <n v="0"/>
    <n v="0"/>
    <n v="0"/>
    <n v="0"/>
    <s v="Share"/>
    <s v="05:36 PM"/>
    <n v="0"/>
    <n v="0"/>
    <n v="0"/>
    <s v="OSN:1281186987"/>
    <n v="0"/>
    <n v="0"/>
  </r>
  <r>
    <x v="0"/>
    <x v="23"/>
    <x v="23"/>
    <x v="23"/>
    <s v="f3e0255b05433b1b87c4a3629759d6a3"/>
    <s v="cancelled"/>
    <n v="0"/>
    <n v="0"/>
    <n v="0"/>
    <n v="0"/>
    <n v="0"/>
    <n v="0"/>
    <n v="0"/>
    <n v="0"/>
    <n v="0"/>
    <s v="Share"/>
    <s v="05:35 PM"/>
    <n v="0"/>
    <n v="0"/>
    <n v="0"/>
    <s v="OSN:1281186723"/>
    <n v="0"/>
    <n v="0"/>
  </r>
  <r>
    <x v="0"/>
    <x v="23"/>
    <x v="23"/>
    <x v="23"/>
    <s v="218b4031329bbb01c1a0d55ac7294b3b"/>
    <s v="cancelled"/>
    <n v="0"/>
    <n v="0"/>
    <n v="0"/>
    <n v="0"/>
    <n v="0"/>
    <n v="0"/>
    <n v="0"/>
    <n v="0"/>
    <n v="18.590000152587891"/>
    <s v="Share"/>
    <s v="05:33 PM"/>
    <n v="0"/>
    <n v="0"/>
    <n v="0"/>
    <s v="OSN:1281185699"/>
    <n v="0"/>
    <n v="0"/>
  </r>
  <r>
    <x v="0"/>
    <x v="19"/>
    <x v="19"/>
    <x v="19"/>
    <s v="4659161280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9"/>
    <x v="19"/>
    <x v="19"/>
    <s v="465915444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3"/>
    <x v="23"/>
    <x v="23"/>
    <s v="465902265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3"/>
    <x v="23"/>
    <x v="23"/>
    <s v="465898296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"/>
    <x v="18"/>
    <x v="18"/>
    <s v="2c6b4c06f2adfaba0bf2a88574e45085"/>
    <s v="cancelled"/>
    <n v="0"/>
    <n v="0"/>
    <n v="0"/>
    <n v="0"/>
    <n v="0"/>
    <n v="0"/>
    <n v="0"/>
    <n v="0"/>
    <n v="0"/>
    <s v="Share"/>
    <s v="03:03 PM"/>
    <n v="0"/>
    <n v="0"/>
    <n v="0"/>
    <s v="OSN:1281159467"/>
    <n v="0"/>
    <n v="0"/>
  </r>
  <r>
    <x v="0"/>
    <x v="18"/>
    <x v="18"/>
    <x v="18"/>
    <s v="4658963659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9"/>
    <x v="19"/>
    <x v="19"/>
    <s v="4658820987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24"/>
    <x v="24"/>
    <x v="24"/>
    <s v="4658799302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4"/>
    <x v="24"/>
    <x v="24"/>
    <s v="465871707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8"/>
    <x v="18"/>
    <x v="18"/>
    <s v="79eb2b97a673cb5989803c25e1bb9e46"/>
    <s v="cancelled"/>
    <n v="0"/>
    <n v="0"/>
    <n v="0"/>
    <n v="0"/>
    <n v="0"/>
    <n v="0"/>
    <n v="0"/>
    <n v="0"/>
    <n v="18.590000152587891"/>
    <s v="Share"/>
    <s v="01:08 PM"/>
    <n v="0"/>
    <n v="0"/>
    <n v="0"/>
    <s v="OSN:1281142133"/>
    <n v="0"/>
    <n v="0"/>
  </r>
  <r>
    <x v="0"/>
    <x v="22"/>
    <x v="22"/>
    <x v="22"/>
    <s v="4658594597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8"/>
    <x v="18"/>
    <x v="18"/>
    <s v="4658556432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23"/>
    <x v="23"/>
    <x v="23"/>
    <s v="4658465633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0"/>
    <x v="20"/>
    <x v="20"/>
    <s v="4658484953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4"/>
    <x v="24"/>
    <x v="24"/>
    <s v="4658390107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0"/>
    <x v="20"/>
    <x v="20"/>
    <s v="4658140803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3"/>
    <x v="23"/>
    <x v="23"/>
    <s v="a8b589476bca2178675f3b28adef7174"/>
    <s v="cancelled"/>
    <n v="0"/>
    <n v="0"/>
    <n v="0"/>
    <n v="0"/>
    <n v="0"/>
    <n v="0"/>
    <n v="0"/>
    <n v="0"/>
    <n v="0"/>
    <s v="Share"/>
    <s v="09:54 AM"/>
    <n v="0"/>
    <n v="0"/>
    <n v="0"/>
    <s v="OSN:1281094275"/>
    <n v="0"/>
    <n v="0"/>
  </r>
  <r>
    <x v="0"/>
    <x v="21"/>
    <x v="21"/>
    <x v="21"/>
    <s v="4657853644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9"/>
    <x v="19"/>
    <x v="19"/>
    <s v="465784048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2"/>
    <x v="22"/>
    <x v="22"/>
    <s v="465766852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1"/>
    <x v="21"/>
    <x v="21"/>
    <s v="4657609471"/>
    <s v="cancelled"/>
    <n v="0"/>
    <n v="0"/>
    <n v="22.299999237060547"/>
    <n v="0"/>
    <n v="22.299999237060547"/>
    <n v="0"/>
    <n v="0"/>
    <n v="0"/>
    <n v="22.299999237060547"/>
    <s v="prime_play"/>
    <s v="05:35 AM"/>
    <n v="0"/>
    <n v="0"/>
    <n v="0"/>
    <m/>
    <m/>
    <n v="0"/>
  </r>
  <r>
    <x v="0"/>
    <x v="19"/>
    <x v="19"/>
    <x v="19"/>
    <s v="4657555454"/>
    <s v="cancelled"/>
    <n v="0"/>
    <n v="0"/>
    <n v="0"/>
    <n v="0"/>
    <n v="0"/>
    <n v="0"/>
    <n v="0"/>
    <n v="0"/>
    <n v="0"/>
    <s v="micro"/>
    <s v="03:35 AM"/>
    <n v="0"/>
    <n v="0"/>
    <n v="0"/>
    <m/>
    <m/>
    <n v="0"/>
  </r>
  <r>
    <x v="0"/>
    <x v="20"/>
    <x v="20"/>
    <x v="20"/>
    <s v="4660560430"/>
    <s v="completed"/>
    <n v="301"/>
    <n v="0"/>
    <n v="202.80999755859375"/>
    <n v="1.2100000381469727"/>
    <n v="202.80999755859375"/>
    <n v="0"/>
    <n v="27"/>
    <n v="-301"/>
    <n v="-71.19000244140625"/>
    <s v="luxury_sedan"/>
    <s v="11:38 PM"/>
    <n v="16"/>
    <n v="30"/>
    <n v="201.60000610351562"/>
    <m/>
    <m/>
    <n v="1"/>
  </r>
  <r>
    <x v="0"/>
    <x v="19"/>
    <x v="19"/>
    <x v="19"/>
    <s v="4660567714"/>
    <s v="completed"/>
    <n v="110"/>
    <n v="0"/>
    <n v="81.80999755859375"/>
    <n v="0.12999999523162842"/>
    <n v="81.80999755859375"/>
    <n v="0"/>
    <n v="0"/>
    <n v="-110"/>
    <n v="-28.190000534057617"/>
    <s v="micro"/>
    <s v="11:33 PM"/>
    <n v="6.1999998092651367"/>
    <n v="14"/>
    <n v="81.680000305175781"/>
    <m/>
    <m/>
    <n v="1"/>
  </r>
  <r>
    <x v="0"/>
    <x v="23"/>
    <x v="23"/>
    <x v="23"/>
    <s v="4660535662"/>
    <s v="completed"/>
    <n v="207"/>
    <n v="0"/>
    <n v="153.33999633789062"/>
    <n v="17.579999923706055"/>
    <n v="153.33999633789062"/>
    <n v="0"/>
    <n v="0"/>
    <n v="-207"/>
    <n v="-53.659999847412109"/>
    <s v="compact"/>
    <s v="11:15 PM"/>
    <n v="10.899999618530273"/>
    <n v="26"/>
    <n v="135.75999450683594"/>
    <m/>
    <m/>
    <n v="1"/>
  </r>
  <r>
    <x v="0"/>
    <x v="19"/>
    <x v="19"/>
    <x v="19"/>
    <s v="4660519383"/>
    <s v="completed"/>
    <n v="170"/>
    <n v="0"/>
    <n v="126.75"/>
    <n v="48.700000762939453"/>
    <n v="126.75"/>
    <n v="-2.9999999329447746E-2"/>
    <n v="0"/>
    <n v="-170"/>
    <n v="-43.279998779296875"/>
    <s v="micro"/>
    <s v="11:03 PM"/>
    <n v="5"/>
    <n v="15"/>
    <n v="78.050003051757813"/>
    <m/>
    <m/>
    <n v="1"/>
  </r>
  <r>
    <x v="0"/>
    <x v="18"/>
    <x v="18"/>
    <x v="18"/>
    <s v="4660488864"/>
    <s v="completed"/>
    <n v="455"/>
    <n v="455"/>
    <n v="264.29998779296875"/>
    <n v="85.900001525878906"/>
    <n v="264.29998779296875"/>
    <n v="0"/>
    <n v="0"/>
    <n v="0"/>
    <n v="264.29998779296875"/>
    <s v="prime_play"/>
    <s v="10:58 PM"/>
    <n v="13.800000190734863"/>
    <n v="28"/>
    <n v="178.39999389648437"/>
    <m/>
    <m/>
    <n v="1"/>
  </r>
  <r>
    <x v="0"/>
    <x v="20"/>
    <x v="20"/>
    <x v="20"/>
    <s v="4660485069"/>
    <s v="completed"/>
    <n v="292"/>
    <n v="0"/>
    <n v="173"/>
    <n v="0"/>
    <n v="173"/>
    <n v="0"/>
    <n v="27"/>
    <n v="-292"/>
    <n v="-92"/>
    <s v="luxury_sedan"/>
    <s v="10:44 PM"/>
    <n v="12.5"/>
    <n v="33"/>
    <n v="173"/>
    <m/>
    <m/>
    <n v="1"/>
  </r>
  <r>
    <x v="0"/>
    <x v="19"/>
    <x v="19"/>
    <x v="19"/>
    <s v="4660439488"/>
    <s v="completed"/>
    <n v="329"/>
    <n v="0"/>
    <n v="194.24000549316406"/>
    <n v="90.44000244140625"/>
    <n v="194.24000549316406"/>
    <n v="0"/>
    <n v="0"/>
    <n v="-329"/>
    <n v="-134.75999450683594"/>
    <s v="prime_play"/>
    <s v="10:28 PM"/>
    <n v="5.5999999046325684"/>
    <n v="19"/>
    <n v="103.80000305175781"/>
    <m/>
    <m/>
    <n v="1"/>
  </r>
  <r>
    <x v="0"/>
    <x v="18"/>
    <x v="18"/>
    <x v="18"/>
    <s v="4660418682"/>
    <s v="completed"/>
    <n v="172"/>
    <n v="0"/>
    <n v="115.23000335693359"/>
    <n v="2.9999999329447746E-2"/>
    <n v="115.23000335693359"/>
    <n v="0"/>
    <n v="0"/>
    <n v="-172"/>
    <n v="-56.770000457763672"/>
    <s v="prime_play"/>
    <s v="10:15 PM"/>
    <n v="7.5"/>
    <n v="19"/>
    <n v="115.19999694824219"/>
    <m/>
    <m/>
    <n v="1"/>
  </r>
  <r>
    <x v="0"/>
    <x v="20"/>
    <x v="20"/>
    <x v="20"/>
    <s v="4660346605"/>
    <s v="completed"/>
    <n v="257"/>
    <n v="0"/>
    <n v="189.33000183105469"/>
    <n v="40.330001831054687"/>
    <n v="189.33000183105469"/>
    <n v="0"/>
    <n v="0"/>
    <n v="-257"/>
    <n v="-67.669998168945313"/>
    <s v="luxury_sedan"/>
    <s v="09:45 PM"/>
    <n v="10"/>
    <n v="29"/>
    <n v="149"/>
    <m/>
    <m/>
    <n v="1"/>
  </r>
  <r>
    <x v="0"/>
    <x v="18"/>
    <x v="18"/>
    <x v="18"/>
    <s v="4660300922"/>
    <s v="completed"/>
    <n v="235"/>
    <n v="0"/>
    <n v="174.80000305175781"/>
    <n v="0"/>
    <n v="174.80000305175781"/>
    <n v="0"/>
    <n v="0"/>
    <n v="-235"/>
    <n v="-60.200000762939453"/>
    <s v="luxury_sedan"/>
    <s v="09:24 PM"/>
    <n v="12.600000381469727"/>
    <n v="34"/>
    <n v="174.80000305175781"/>
    <m/>
    <m/>
    <n v="1"/>
  </r>
  <r>
    <x v="0"/>
    <x v="19"/>
    <x v="19"/>
    <x v="19"/>
    <s v="4660272077"/>
    <s v="completed"/>
    <n v="218"/>
    <n v="0"/>
    <n v="161.91000366210937"/>
    <n v="7.5500001907348633"/>
    <n v="161.91000366210937"/>
    <n v="-1.9999999552965164E-2"/>
    <n v="0"/>
    <n v="-218"/>
    <n v="-56.110000610351563"/>
    <s v="luxury_sedan"/>
    <s v="09:19 PM"/>
    <n v="10.100000381469727"/>
    <n v="32"/>
    <n v="154.36000061035156"/>
    <m/>
    <m/>
    <n v="1"/>
  </r>
  <r>
    <x v="0"/>
    <x v="19"/>
    <x v="19"/>
    <x v="19"/>
    <s v="4660234470"/>
    <s v="completed"/>
    <n v="95"/>
    <n v="0"/>
    <n v="68.800003051757812"/>
    <n v="0"/>
    <n v="68.800003051757812"/>
    <n v="0"/>
    <n v="0"/>
    <n v="-95"/>
    <n v="-26.200000762939453"/>
    <s v="luxury_sedan"/>
    <s v="09:06 PM"/>
    <n v="2.5999999046325684"/>
    <n v="8"/>
    <n v="68.800003051757812"/>
    <m/>
    <m/>
    <n v="1"/>
  </r>
  <r>
    <x v="0"/>
    <x v="20"/>
    <x v="20"/>
    <x v="20"/>
    <s v="4660222080"/>
    <s v="completed"/>
    <n v="235"/>
    <n v="0"/>
    <n v="173.28999328613281"/>
    <n v="27.690000534057617"/>
    <n v="173.28999328613281"/>
    <n v="0"/>
    <n v="0"/>
    <n v="-235"/>
    <n v="-61.709999084472656"/>
    <s v="compact"/>
    <s v="08:59 PM"/>
    <n v="11.5"/>
    <n v="32"/>
    <n v="145.60000610351562"/>
    <m/>
    <m/>
    <n v="1"/>
  </r>
  <r>
    <x v="0"/>
    <x v="19"/>
    <x v="19"/>
    <x v="19"/>
    <s v="4660203132"/>
    <s v="completed"/>
    <n v="103"/>
    <n v="0"/>
    <n v="69"/>
    <n v="0"/>
    <n v="69"/>
    <n v="0"/>
    <n v="0"/>
    <n v="-103"/>
    <n v="-34"/>
    <s v="prime_play"/>
    <s v="08:56 PM"/>
    <n v="2.5"/>
    <n v="9"/>
    <n v="69"/>
    <m/>
    <m/>
    <n v="1"/>
  </r>
  <r>
    <x v="0"/>
    <x v="21"/>
    <x v="21"/>
    <x v="21"/>
    <s v="4660147226"/>
    <s v="completed"/>
    <n v="319"/>
    <n v="0"/>
    <n v="237.39999389648437"/>
    <n v="0"/>
    <n v="237.39999389648437"/>
    <n v="0"/>
    <n v="0"/>
    <n v="-319"/>
    <n v="-81.599998474121094"/>
    <s v="luxury_sedan"/>
    <s v="08:37 PM"/>
    <n v="17.200000762939453"/>
    <n v="51"/>
    <n v="237.39999389648437"/>
    <m/>
    <m/>
    <n v="1"/>
  </r>
  <r>
    <x v="0"/>
    <x v="20"/>
    <x v="20"/>
    <x v="20"/>
    <s v="4660046280"/>
    <s v="completed"/>
    <n v="462"/>
    <n v="0"/>
    <n v="320.39999389648437"/>
    <n v="0"/>
    <n v="320.39999389648437"/>
    <n v="-7.9999998211860657E-2"/>
    <n v="0"/>
    <n v="-462"/>
    <n v="-141.67999267578125"/>
    <s v="luxury_sedan"/>
    <s v="08:11 PM"/>
    <n v="24"/>
    <n v="44"/>
    <n v="320.39999389648437"/>
    <m/>
    <m/>
    <n v="1"/>
  </r>
  <r>
    <x v="0"/>
    <x v="19"/>
    <x v="19"/>
    <x v="19"/>
    <s v="4659955692"/>
    <s v="completed"/>
    <n v="297"/>
    <n v="0"/>
    <n v="197.80000305175781"/>
    <n v="0"/>
    <n v="197.80000305175781"/>
    <n v="0"/>
    <n v="0"/>
    <n v="-297"/>
    <n v="-99.199996948242188"/>
    <s v="prime_play"/>
    <s v="07:58 PM"/>
    <n v="13.100000381469727"/>
    <n v="53"/>
    <n v="197.80000305175781"/>
    <m/>
    <m/>
    <n v="1"/>
  </r>
  <r>
    <x v="0"/>
    <x v="18"/>
    <x v="18"/>
    <x v="18"/>
    <s v="4659890502"/>
    <s v="completed"/>
    <n v="507"/>
    <n v="0"/>
    <n v="338.60000610351562"/>
    <n v="0"/>
    <n v="338.60000610351562"/>
    <n v="0"/>
    <n v="0"/>
    <n v="-507"/>
    <n v="-168.39999389648437"/>
    <s v="prime_play"/>
    <s v="07:42 PM"/>
    <n v="22.799999237060547"/>
    <n v="85"/>
    <n v="338.60000610351562"/>
    <m/>
    <m/>
    <n v="1"/>
  </r>
  <r>
    <x v="0"/>
    <x v="19"/>
    <x v="19"/>
    <x v="19"/>
    <s v="4659856493"/>
    <s v="completed"/>
    <n v="150"/>
    <n v="150"/>
    <n v="93.970001220703125"/>
    <n v="19.170000076293945"/>
    <n v="93.970001220703125"/>
    <n v="0"/>
    <n v="0"/>
    <n v="0"/>
    <n v="93.970001220703125"/>
    <s v="luxury_sedan"/>
    <s v="07:34 PM"/>
    <n v="2.5999999046325684"/>
    <n v="14"/>
    <n v="74.800003051757813"/>
    <m/>
    <m/>
    <n v="1"/>
  </r>
  <r>
    <x v="0"/>
    <x v="21"/>
    <x v="21"/>
    <x v="21"/>
    <s v="4659840035"/>
    <s v="completed"/>
    <n v="478"/>
    <n v="0"/>
    <n v="334.07998657226562"/>
    <n v="138.47999572753906"/>
    <n v="334.07998657226562"/>
    <n v="0"/>
    <n v="0"/>
    <n v="-478"/>
    <n v="-143.91999816894531"/>
    <s v="prime_play"/>
    <s v="07:25 PM"/>
    <n v="13.199999809265137"/>
    <n v="50"/>
    <n v="195.60000610351562"/>
    <m/>
    <m/>
    <n v="1"/>
  </r>
  <r>
    <x v="0"/>
    <x v="18"/>
    <x v="18"/>
    <x v="18"/>
    <s v="4659759556"/>
    <s v="completed"/>
    <n v="114"/>
    <n v="0"/>
    <n v="83"/>
    <n v="11.399999618530273"/>
    <n v="83"/>
    <n v="0"/>
    <n v="0"/>
    <n v="-114"/>
    <n v="-31"/>
    <s v="luxury_sedan"/>
    <s v="07:15 PM"/>
    <n v="2.2000000476837158"/>
    <n v="14"/>
    <n v="71.599998474121094"/>
    <m/>
    <m/>
    <n v="1"/>
  </r>
  <r>
    <x v="0"/>
    <x v="20"/>
    <x v="20"/>
    <x v="20"/>
    <s v="4659592812"/>
    <s v="completed"/>
    <n v="610"/>
    <n v="0"/>
    <n v="418.8699951171875"/>
    <n v="104.26999664306641"/>
    <n v="418.8699951171875"/>
    <n v="0"/>
    <n v="0"/>
    <n v="-610"/>
    <n v="-191.1300048828125"/>
    <s v="prime_play"/>
    <s v="06:28 PM"/>
    <n v="21.799999237060547"/>
    <n v="73"/>
    <n v="314.60000610351562"/>
    <m/>
    <m/>
    <n v="1"/>
  </r>
  <r>
    <x v="0"/>
    <x v="19"/>
    <x v="19"/>
    <x v="19"/>
    <s v="4659544859"/>
    <s v="completed"/>
    <n v="430"/>
    <n v="0"/>
    <n v="299.1199951171875"/>
    <n v="129.41000366210937"/>
    <n v="299.1199951171875"/>
    <n v="0"/>
    <n v="0"/>
    <n v="-430"/>
    <n v="-130.8800048828125"/>
    <s v="prime_play"/>
    <s v="06:23 PM"/>
    <n v="11.300000190734863"/>
    <n v="56"/>
    <n v="169.71000671386719"/>
    <m/>
    <m/>
    <n v="1"/>
  </r>
  <r>
    <x v="0"/>
    <x v="23"/>
    <x v="23"/>
    <x v="23"/>
    <s v="4659479210"/>
    <s v="completed"/>
    <n v="1630"/>
    <n v="0"/>
    <n v="1070.8800048828125"/>
    <n v="0"/>
    <n v="1070.8800048828125"/>
    <n v="0"/>
    <n v="0"/>
    <n v="-1630"/>
    <n v="-559.1199951171875"/>
    <s v="prime_play"/>
    <s v="06:12 PM"/>
    <n v="66.400001525878906"/>
    <n v="283"/>
    <n v="1070.8800048828125"/>
    <m/>
    <m/>
    <n v="1"/>
  </r>
  <r>
    <x v="0"/>
    <x v="24"/>
    <x v="24"/>
    <x v="24"/>
    <s v="4659501759"/>
    <s v="completed"/>
    <n v="254"/>
    <n v="0"/>
    <n v="187.66000366210937"/>
    <n v="39.659999847412109"/>
    <n v="187.66000366210937"/>
    <n v="0"/>
    <n v="0"/>
    <n v="-254"/>
    <n v="-66.339996337890625"/>
    <s v="luxury_sedan"/>
    <s v="06:11 PM"/>
    <n v="8.5"/>
    <n v="40"/>
    <n v="148"/>
    <m/>
    <m/>
    <n v="1"/>
  </r>
  <r>
    <x v="0"/>
    <x v="19"/>
    <x v="19"/>
    <x v="19"/>
    <s v="4659439095"/>
    <s v="completed"/>
    <n v="271"/>
    <n v="0"/>
    <n v="184.61000061035156"/>
    <n v="30.409999847412109"/>
    <n v="184.61000061035156"/>
    <n v="0"/>
    <n v="0"/>
    <n v="-271"/>
    <n v="-86.389999389648438"/>
    <s v="prime_play"/>
    <s v="05:48 PM"/>
    <n v="9.8999996185302734"/>
    <n v="35"/>
    <n v="154.19999694824219"/>
    <m/>
    <m/>
    <n v="1"/>
  </r>
  <r>
    <x v="0"/>
    <x v="20"/>
    <x v="20"/>
    <x v="20"/>
    <s v="4659412876"/>
    <s v="completed"/>
    <n v="262"/>
    <n v="0"/>
    <n v="173.30000305175781"/>
    <n v="23.700000762939453"/>
    <n v="173.30000305175781"/>
    <n v="0"/>
    <n v="0"/>
    <n v="-262"/>
    <n v="-88.699996948242188"/>
    <s v="luxury_sedan"/>
    <s v="05:43 PM"/>
    <n v="8.1999998092651367"/>
    <n v="44"/>
    <n v="149.60000610351562"/>
    <m/>
    <m/>
    <n v="1"/>
  </r>
  <r>
    <x v="0"/>
    <x v="23"/>
    <x v="23"/>
    <x v="23"/>
    <s v="4659405465"/>
    <s v="completed"/>
    <n v="204"/>
    <n v="0"/>
    <n v="140.80000305175781"/>
    <n v="53.400001525878906"/>
    <n v="140.80000305175781"/>
    <n v="0"/>
    <n v="0"/>
    <n v="-204"/>
    <n v="-63.200000762939453"/>
    <s v="prime_play"/>
    <s v="05:43 PM"/>
    <n v="3.7999999523162842"/>
    <n v="17"/>
    <n v="87.400001525878906"/>
    <m/>
    <m/>
    <n v="1"/>
  </r>
  <r>
    <x v="0"/>
    <x v="22"/>
    <x v="22"/>
    <x v="22"/>
    <s v="4659157717"/>
    <s v="completed"/>
    <n v="559"/>
    <n v="0"/>
    <n v="389.45001220703125"/>
    <n v="143.44999694824219"/>
    <n v="389.45001220703125"/>
    <n v="0"/>
    <n v="0"/>
    <n v="-559"/>
    <n v="-169.55000305175781"/>
    <s v="compact"/>
    <s v="05:30 PM"/>
    <n v="20"/>
    <n v="54"/>
    <n v="246"/>
    <m/>
    <m/>
    <n v="1"/>
  </r>
  <r>
    <x v="0"/>
    <x v="18"/>
    <x v="18"/>
    <x v="18"/>
    <s v="4659344403"/>
    <s v="completed"/>
    <n v="915"/>
    <n v="0"/>
    <n v="584.6099853515625"/>
    <n v="9.9999997764825821E-3"/>
    <n v="584.6099853515625"/>
    <n v="0"/>
    <n v="40"/>
    <n v="-915"/>
    <n v="-290.3900146484375"/>
    <s v="prime_play"/>
    <s v="05:18 PM"/>
    <n v="42.299999237060547"/>
    <n v="97"/>
    <n v="584.5999755859375"/>
    <m/>
    <m/>
    <n v="1"/>
  </r>
  <r>
    <x v="0"/>
    <x v="24"/>
    <x v="24"/>
    <x v="24"/>
    <s v="4659276707"/>
    <s v="completed"/>
    <n v="248"/>
    <n v="0"/>
    <n v="184.75"/>
    <n v="27.909999847412109"/>
    <n v="184.75"/>
    <n v="0"/>
    <n v="0"/>
    <n v="-248"/>
    <n v="-63.25"/>
    <s v="compact"/>
    <s v="05:05 PM"/>
    <n v="13.100000381469727"/>
    <n v="33"/>
    <n v="156.83999633789062"/>
    <m/>
    <m/>
    <n v="1"/>
  </r>
  <r>
    <x v="0"/>
    <x v="19"/>
    <x v="19"/>
    <x v="19"/>
    <s v="4659290635"/>
    <s v="completed"/>
    <n v="187"/>
    <n v="0"/>
    <n v="137.69000244140625"/>
    <n v="0"/>
    <n v="137.69000244140625"/>
    <n v="-9.9999997764825821E-3"/>
    <n v="0"/>
    <n v="-187"/>
    <n v="-49.319999694824219"/>
    <s v="luxury_sedan"/>
    <s v="05:05 PM"/>
    <n v="7.9000000953674316"/>
    <n v="33"/>
    <n v="137.69000244140625"/>
    <m/>
    <m/>
    <n v="1"/>
  </r>
  <r>
    <x v="0"/>
    <x v="18"/>
    <x v="18"/>
    <x v="18"/>
    <s v="4659248012"/>
    <s v="completed"/>
    <n v="96"/>
    <n v="0"/>
    <n v="64"/>
    <n v="0"/>
    <n v="64"/>
    <n v="0"/>
    <n v="0"/>
    <n v="-96"/>
    <n v="-32"/>
    <s v="prime_play"/>
    <s v="04:48 PM"/>
    <n v="0"/>
    <n v="6"/>
    <n v="64"/>
    <m/>
    <m/>
    <n v="1"/>
  </r>
  <r>
    <x v="0"/>
    <x v="20"/>
    <x v="20"/>
    <x v="20"/>
    <s v="4659252322"/>
    <s v="completed"/>
    <n v="240"/>
    <n v="0"/>
    <n v="178.69999694824219"/>
    <n v="3.5"/>
    <n v="178.69999694824219"/>
    <n v="0"/>
    <n v="0"/>
    <n v="-240"/>
    <n v="-61.299999237060547"/>
    <s v="compact"/>
    <s v="04:47 PM"/>
    <n v="9.8000001907348633"/>
    <n v="42"/>
    <n v="175.19999694824219"/>
    <m/>
    <m/>
    <n v="1"/>
  </r>
  <r>
    <x v="0"/>
    <x v="22"/>
    <x v="22"/>
    <x v="22"/>
    <s v="4659231759"/>
    <s v="completed"/>
    <n v="263"/>
    <n v="263"/>
    <n v="195.75999450683594"/>
    <n v="52.729999542236328"/>
    <n v="195.75999450683594"/>
    <n v="-9.0000003576278687E-2"/>
    <n v="0"/>
    <n v="0"/>
    <n v="195.66999816894531"/>
    <s v="compact"/>
    <s v="04:46 PM"/>
    <n v="10.600000381469727"/>
    <n v="26"/>
    <n v="143.02999877929687"/>
    <m/>
    <m/>
    <n v="1"/>
  </r>
  <r>
    <x v="0"/>
    <x v="23"/>
    <x v="23"/>
    <x v="23"/>
    <s v="4659210262"/>
    <s v="completed"/>
    <n v="266"/>
    <n v="0"/>
    <n v="196.25"/>
    <n v="41.090000152587891"/>
    <n v="196.25"/>
    <n v="0"/>
    <n v="0"/>
    <n v="-266"/>
    <n v="-69.75"/>
    <s v="compact"/>
    <s v="04:44 PM"/>
    <n v="11.899999618530273"/>
    <n v="39"/>
    <n v="155.16000366210937"/>
    <m/>
    <m/>
    <n v="1"/>
  </r>
  <r>
    <x v="0"/>
    <x v="19"/>
    <x v="19"/>
    <x v="19"/>
    <s v="4659179643"/>
    <s v="completed"/>
    <n v="265"/>
    <n v="0"/>
    <n v="204.19999694824219"/>
    <n v="0.20000000298023224"/>
    <n v="204.19999694824219"/>
    <n v="0"/>
    <n v="0"/>
    <n v="-265"/>
    <n v="-60.799999237060547"/>
    <s v="prime_play"/>
    <s v="04:22 PM"/>
    <n v="14.5"/>
    <n v="48"/>
    <n v="204"/>
    <m/>
    <m/>
    <n v="1"/>
  </r>
  <r>
    <x v="0"/>
    <x v="24"/>
    <x v="24"/>
    <x v="24"/>
    <s v="4659120122"/>
    <s v="completed"/>
    <n v="113"/>
    <n v="113"/>
    <n v="74.599998474121094"/>
    <n v="0"/>
    <n v="74.599998474121094"/>
    <n v="0"/>
    <n v="0"/>
    <n v="0"/>
    <n v="74.599998474121094"/>
    <s v="prime_play"/>
    <s v="03:59 PM"/>
    <n v="3.2000000476837158"/>
    <n v="9"/>
    <n v="74.599998474121094"/>
    <m/>
    <m/>
    <n v="1"/>
  </r>
  <r>
    <x v="0"/>
    <x v="23"/>
    <x v="23"/>
    <x v="23"/>
    <s v="4659038013"/>
    <s v="completed"/>
    <n v="489"/>
    <n v="0"/>
    <n v="337.57000732421875"/>
    <n v="114.76999664306641"/>
    <n v="337.57000732421875"/>
    <n v="0"/>
    <n v="0"/>
    <n v="-489"/>
    <n v="-151.42999267578125"/>
    <s v="prime_play"/>
    <s v="03:31 PM"/>
    <n v="15.399999618530273"/>
    <n v="58"/>
    <n v="222.80000305175781"/>
    <m/>
    <m/>
    <n v="1"/>
  </r>
  <r>
    <x v="0"/>
    <x v="18"/>
    <x v="18"/>
    <x v="18"/>
    <s v="4658987300"/>
    <s v="completed"/>
    <n v="212"/>
    <n v="0"/>
    <n v="142"/>
    <n v="0"/>
    <n v="142"/>
    <n v="0"/>
    <n v="0"/>
    <n v="-212"/>
    <n v="-70"/>
    <s v="prime_play"/>
    <s v="03:08 PM"/>
    <n v="10"/>
    <n v="22"/>
    <n v="142"/>
    <m/>
    <m/>
    <n v="1"/>
  </r>
  <r>
    <x v="0"/>
    <x v="22"/>
    <x v="22"/>
    <x v="22"/>
    <s v="4658993959"/>
    <s v="completed"/>
    <n v="645"/>
    <n v="0"/>
    <n v="448.67999267578125"/>
    <n v="0.72000002861022949"/>
    <n v="448.67999267578125"/>
    <n v="0"/>
    <n v="40"/>
    <n v="-645"/>
    <n v="-156.32000732421875"/>
    <s v="compact"/>
    <s v="03:07 PM"/>
    <n v="35.799999237060547"/>
    <n v="79"/>
    <n v="447.95999145507812"/>
    <m/>
    <m/>
    <n v="1"/>
  </r>
  <r>
    <x v="0"/>
    <x v="22"/>
    <x v="22"/>
    <x v="22"/>
    <s v="4658896007"/>
    <s v="completed"/>
    <n v="171"/>
    <n v="0"/>
    <n v="125.40000152587891"/>
    <n v="0.8399999737739563"/>
    <n v="125.40000152587891"/>
    <n v="-5.000000074505806E-2"/>
    <n v="0"/>
    <n v="-171"/>
    <n v="-45.650001525878906"/>
    <s v="micro"/>
    <s v="02:28 PM"/>
    <n v="10"/>
    <n v="28"/>
    <n v="124.55999755859375"/>
    <m/>
    <m/>
    <n v="1"/>
  </r>
  <r>
    <x v="0"/>
    <x v="19"/>
    <x v="19"/>
    <x v="19"/>
    <s v="4658847196"/>
    <s v="completed"/>
    <n v="134"/>
    <n v="0"/>
    <n v="99.430000305175781"/>
    <n v="0.23000000417232513"/>
    <n v="99.430000305175781"/>
    <n v="0"/>
    <n v="0"/>
    <n v="-134"/>
    <n v="-34.569999694824219"/>
    <s v="luxury_sedan"/>
    <s v="02:18 PM"/>
    <n v="5.4000000953674316"/>
    <n v="16"/>
    <n v="99.199996948242188"/>
    <m/>
    <m/>
    <n v="1"/>
  </r>
  <r>
    <x v="0"/>
    <x v="18"/>
    <x v="18"/>
    <x v="18"/>
    <s v="4658837928"/>
    <s v="completed"/>
    <n v="453"/>
    <n v="453"/>
    <n v="336.72000122070312"/>
    <n v="0"/>
    <n v="336.72000122070312"/>
    <n v="0"/>
    <n v="0"/>
    <n v="0"/>
    <n v="336.72000122070312"/>
    <s v="compact"/>
    <s v="02:08 PM"/>
    <n v="28.100000381469727"/>
    <n v="54"/>
    <n v="336.72000122070312"/>
    <m/>
    <m/>
    <n v="1"/>
  </r>
  <r>
    <x v="0"/>
    <x v="24"/>
    <x v="24"/>
    <x v="24"/>
    <s v="4658817403"/>
    <s v="completed"/>
    <n v="165"/>
    <n v="0"/>
    <n v="122.40000152587891"/>
    <n v="0"/>
    <n v="122.40000152587891"/>
    <n v="0"/>
    <n v="0"/>
    <n v="-165"/>
    <n v="-42.599998474121094"/>
    <s v="compact"/>
    <s v="02:04 PM"/>
    <n v="8.5"/>
    <n v="28"/>
    <n v="122.40000152587891"/>
    <m/>
    <m/>
    <n v="1"/>
  </r>
  <r>
    <x v="0"/>
    <x v="22"/>
    <x v="22"/>
    <x v="22"/>
    <s v="4658815687"/>
    <s v="completed"/>
    <n v="132"/>
    <n v="14"/>
    <n v="98.470001220703125"/>
    <n v="1.5499999523162842"/>
    <n v="98.470001220703125"/>
    <n v="0"/>
    <n v="0"/>
    <n v="-118"/>
    <n v="-19.530000686645508"/>
    <s v="micro"/>
    <s v="02:02 PM"/>
    <n v="7.8000001907348633"/>
    <n v="19"/>
    <n v="96.919998168945313"/>
    <m/>
    <m/>
    <n v="1"/>
  </r>
  <r>
    <x v="0"/>
    <x v="23"/>
    <x v="23"/>
    <x v="23"/>
    <s v="4658764839"/>
    <s v="completed"/>
    <n v="356"/>
    <n v="321"/>
    <n v="238.67999267578125"/>
    <n v="0"/>
    <n v="238.67999267578125"/>
    <n v="0"/>
    <n v="0"/>
    <n v="0"/>
    <n v="238.67999267578125"/>
    <s v="compact"/>
    <s v="01:41 PM"/>
    <n v="18.899999618530273"/>
    <n v="59"/>
    <n v="238.67999267578125"/>
    <m/>
    <m/>
    <n v="1"/>
  </r>
  <r>
    <x v="0"/>
    <x v="19"/>
    <x v="19"/>
    <x v="19"/>
    <s v="4658763943"/>
    <s v="completed"/>
    <n v="244"/>
    <n v="0"/>
    <n v="166.19000244140625"/>
    <n v="24.389999389648438"/>
    <n v="166.19000244140625"/>
    <n v="0"/>
    <n v="0"/>
    <n v="-244"/>
    <n v="-77.80999755859375"/>
    <s v="prime_play"/>
    <s v="01:39 PM"/>
    <n v="9.1000003814697266"/>
    <n v="29"/>
    <n v="141.80000305175781"/>
    <m/>
    <m/>
    <n v="1"/>
  </r>
  <r>
    <x v="0"/>
    <x v="24"/>
    <x v="24"/>
    <x v="24"/>
    <s v="4658733477"/>
    <s v="completed"/>
    <n v="117"/>
    <n v="0"/>
    <n v="85.44000244140625"/>
    <n v="0"/>
    <n v="85.44000244140625"/>
    <n v="0"/>
    <n v="0"/>
    <n v="-117"/>
    <n v="-31.559999465942383"/>
    <s v="compact"/>
    <s v="01:32 PM"/>
    <n v="4.5999999046325684"/>
    <n v="16"/>
    <n v="85.44000244140625"/>
    <m/>
    <m/>
    <n v="1"/>
  </r>
  <r>
    <x v="0"/>
    <x v="22"/>
    <x v="22"/>
    <x v="22"/>
    <s v="4658731503"/>
    <s v="completed"/>
    <n v="198"/>
    <n v="0"/>
    <n v="147.57000732421875"/>
    <n v="0"/>
    <n v="147.57000732421875"/>
    <n v="-9.9999997764825821E-3"/>
    <n v="0"/>
    <n v="-198"/>
    <n v="-50.439998626708984"/>
    <s v="luxury_sedan"/>
    <s v="01:21 PM"/>
    <n v="9.6000003814697266"/>
    <n v="30"/>
    <n v="147.57000732421875"/>
    <m/>
    <m/>
    <n v="1"/>
  </r>
  <r>
    <x v="0"/>
    <x v="24"/>
    <x v="24"/>
    <x v="24"/>
    <s v="4658696311"/>
    <s v="completed"/>
    <n v="101"/>
    <n v="0"/>
    <n v="75.040000915527344"/>
    <n v="0"/>
    <n v="75.040000915527344"/>
    <n v="0"/>
    <n v="0"/>
    <n v="-101"/>
    <n v="-25.959999084472656"/>
    <s v="compact"/>
    <s v="01:14 PM"/>
    <n v="3.5999999046325684"/>
    <n v="12"/>
    <n v="75.040000915527344"/>
    <m/>
    <m/>
    <n v="1"/>
  </r>
  <r>
    <x v="0"/>
    <x v="23"/>
    <x v="23"/>
    <x v="23"/>
    <s v="4658650551"/>
    <s v="completed"/>
    <n v="137"/>
    <n v="0"/>
    <n v="101.51999664306641"/>
    <n v="0"/>
    <n v="101.51999664306641"/>
    <n v="0"/>
    <n v="0"/>
    <n v="-137"/>
    <n v="-35.479999542236328"/>
    <s v="compact"/>
    <s v="12:55 PM"/>
    <n v="6.8000001907348633"/>
    <n v="18"/>
    <n v="101.51999664306641"/>
    <m/>
    <m/>
    <n v="1"/>
  </r>
  <r>
    <x v="0"/>
    <x v="22"/>
    <x v="22"/>
    <x v="22"/>
    <s v="4658629188"/>
    <s v="completed"/>
    <n v="213"/>
    <n v="0"/>
    <n v="156.8699951171875"/>
    <n v="3.75"/>
    <n v="156.8699951171875"/>
    <n v="0"/>
    <n v="0"/>
    <n v="-213"/>
    <n v="-56.130001068115234"/>
    <s v="micro"/>
    <s v="12:42 PM"/>
    <n v="13.300000190734863"/>
    <n v="40"/>
    <n v="153.1199951171875"/>
    <m/>
    <m/>
    <n v="1"/>
  </r>
  <r>
    <x v="0"/>
    <x v="19"/>
    <x v="19"/>
    <x v="19"/>
    <s v="4658602001"/>
    <s v="completed"/>
    <n v="125"/>
    <n v="0"/>
    <n v="83.879997253417969"/>
    <n v="7.9999998211860657E-2"/>
    <n v="83.879997253417969"/>
    <n v="0"/>
    <n v="0"/>
    <n v="-125"/>
    <n v="-41.119998931884766"/>
    <s v="prime_play"/>
    <s v="12:37 PM"/>
    <n v="3.5999999046325684"/>
    <n v="15"/>
    <n v="83.800003051757813"/>
    <m/>
    <m/>
    <n v="1"/>
  </r>
  <r>
    <x v="0"/>
    <x v="24"/>
    <x v="24"/>
    <x v="24"/>
    <s v="4658612069"/>
    <s v="completed"/>
    <n v="184"/>
    <n v="0"/>
    <n v="117.87999725341797"/>
    <n v="10.720000267028809"/>
    <n v="117.87999725341797"/>
    <n v="0"/>
    <n v="0"/>
    <n v="-184"/>
    <n v="-66.120002746582031"/>
    <s v="compact"/>
    <s v="12:36 PM"/>
    <n v="6.9000000953674316"/>
    <n v="23"/>
    <n v="107.16000366210937"/>
    <m/>
    <m/>
    <n v="1"/>
  </r>
  <r>
    <x v="0"/>
    <x v="18"/>
    <x v="18"/>
    <x v="18"/>
    <s v="4658598843"/>
    <s v="completed"/>
    <n v="374"/>
    <n v="0"/>
    <n v="257.85000610351562"/>
    <n v="84.25"/>
    <n v="257.85000610351562"/>
    <n v="0"/>
    <n v="0"/>
    <n v="-374"/>
    <n v="-116.15000152587891"/>
    <s v="prime_play"/>
    <s v="12:29 PM"/>
    <n v="13.699999809265137"/>
    <n v="24"/>
    <n v="173.60000610351562"/>
    <m/>
    <m/>
    <n v="1"/>
  </r>
  <r>
    <x v="0"/>
    <x v="20"/>
    <x v="20"/>
    <x v="20"/>
    <s v="4658580714"/>
    <s v="completed"/>
    <n v="1318"/>
    <n v="1318"/>
    <n v="887.67999267578125"/>
    <n v="0"/>
    <n v="887.67999267578125"/>
    <n v="-1.9999999552965164E-2"/>
    <n v="95"/>
    <n v="0"/>
    <n v="982.65997314453125"/>
    <s v="compact"/>
    <s v="12:27 PM"/>
    <n v="71.300003051757813"/>
    <n v="254"/>
    <n v="887.67999267578125"/>
    <m/>
    <m/>
    <n v="1"/>
  </r>
  <r>
    <x v="0"/>
    <x v="23"/>
    <x v="23"/>
    <x v="23"/>
    <s v="4658575857"/>
    <s v="completed"/>
    <n v="189"/>
    <n v="0"/>
    <n v="123.23999786376953"/>
    <n v="0"/>
    <n v="123.23999786376953"/>
    <n v="0"/>
    <n v="0"/>
    <n v="-189"/>
    <n v="-65.760002136230469"/>
    <s v="compact"/>
    <s v="12:25 PM"/>
    <n v="9.1000003814697266"/>
    <n v="25"/>
    <n v="123.23999786376953"/>
    <m/>
    <m/>
    <n v="1"/>
  </r>
  <r>
    <x v="0"/>
    <x v="24"/>
    <x v="24"/>
    <x v="24"/>
    <s v="4658531041"/>
    <s v="completed"/>
    <n v="158"/>
    <n v="0"/>
    <n v="105.59999847412109"/>
    <n v="0"/>
    <n v="105.59999847412109"/>
    <n v="0"/>
    <n v="0"/>
    <n v="-158"/>
    <n v="-52.400001525878906"/>
    <s v="prime_play"/>
    <s v="12:04 PM"/>
    <n v="5.6999998092651367"/>
    <n v="20"/>
    <n v="105.59999847412109"/>
    <m/>
    <m/>
    <n v="1"/>
  </r>
  <r>
    <x v="0"/>
    <x v="19"/>
    <x v="19"/>
    <x v="19"/>
    <s v="4658481390"/>
    <s v="completed"/>
    <n v="219"/>
    <n v="0"/>
    <n v="161.07000732421875"/>
    <n v="44.950000762939453"/>
    <n v="161.07000732421875"/>
    <n v="0"/>
    <n v="0"/>
    <n v="-219"/>
    <n v="-57.930000305175781"/>
    <s v="compact"/>
    <s v="11:58 AM"/>
    <n v="8.3000001907348633"/>
    <n v="23"/>
    <n v="116.12000274658203"/>
    <m/>
    <m/>
    <n v="1"/>
  </r>
  <r>
    <x v="0"/>
    <x v="22"/>
    <x v="22"/>
    <x v="22"/>
    <s v="4658442857"/>
    <s v="completed"/>
    <n v="170"/>
    <n v="170"/>
    <n v="126.05000305175781"/>
    <n v="2.9700000286102295"/>
    <n v="126.05000305175781"/>
    <n v="0"/>
    <n v="0"/>
    <n v="0"/>
    <n v="126.05000305175781"/>
    <s v="micro"/>
    <s v="11:43 AM"/>
    <n v="9.6999998092651367"/>
    <n v="33"/>
    <n v="123.08000183105469"/>
    <m/>
    <m/>
    <n v="1"/>
  </r>
  <r>
    <x v="0"/>
    <x v="19"/>
    <x v="19"/>
    <x v="19"/>
    <s v="4658403137"/>
    <s v="completed"/>
    <n v="243"/>
    <n v="0"/>
    <n v="163.07000732421875"/>
    <n v="1.8700000047683716"/>
    <n v="163.07000732421875"/>
    <n v="0"/>
    <n v="0"/>
    <n v="-243"/>
    <n v="-79.930000305175781"/>
    <s v="prime_play"/>
    <s v="11:25 AM"/>
    <n v="11.399999618530273"/>
    <n v="30"/>
    <n v="161.19999694824219"/>
    <m/>
    <m/>
    <n v="1"/>
  </r>
  <r>
    <x v="0"/>
    <x v="24"/>
    <x v="24"/>
    <x v="24"/>
    <s v="4658405912"/>
    <s v="completed"/>
    <n v="106"/>
    <n v="106"/>
    <n v="78.680000305175781"/>
    <n v="0"/>
    <n v="78.680000305175781"/>
    <n v="0"/>
    <n v="0"/>
    <n v="0"/>
    <n v="78.680000305175781"/>
    <s v="compact"/>
    <s v="11:19 AM"/>
    <n v="3.7000000476837158"/>
    <n v="15"/>
    <n v="78.680000305175781"/>
    <m/>
    <m/>
    <n v="1"/>
  </r>
  <r>
    <x v="0"/>
    <x v="22"/>
    <x v="22"/>
    <x v="22"/>
    <s v="4658382544"/>
    <s v="completed"/>
    <n v="200"/>
    <n v="0"/>
    <n v="135.44999694824219"/>
    <n v="15.649999618530273"/>
    <n v="135.44999694824219"/>
    <n v="0"/>
    <n v="0"/>
    <n v="-200"/>
    <n v="-64.550003051757813"/>
    <s v="prime_play"/>
    <s v="11:13 AM"/>
    <n v="7.0999999046325684"/>
    <n v="23"/>
    <n v="119.80000305175781"/>
    <m/>
    <m/>
    <n v="1"/>
  </r>
  <r>
    <x v="0"/>
    <x v="19"/>
    <x v="19"/>
    <x v="19"/>
    <s v="4658276410"/>
    <s v="completed"/>
    <n v="251"/>
    <n v="0"/>
    <n v="186.27000427246094"/>
    <n v="4.9499998092651367"/>
    <n v="186.27000427246094"/>
    <n v="0"/>
    <n v="0"/>
    <n v="-251"/>
    <n v="-64.730003356933594"/>
    <s v="micro"/>
    <s v="10:48 AM"/>
    <n v="16.100000381469727"/>
    <n v="45"/>
    <n v="181.32000732421875"/>
    <m/>
    <m/>
    <n v="1"/>
  </r>
  <r>
    <x v="0"/>
    <x v="23"/>
    <x v="23"/>
    <x v="23"/>
    <s v="4658303967"/>
    <s v="completed"/>
    <n v="327"/>
    <n v="0"/>
    <n v="243.36000061035156"/>
    <n v="7.1999998092651367"/>
    <n v="243.36000061035156"/>
    <n v="0"/>
    <n v="0"/>
    <n v="-327"/>
    <n v="-83.639999389648438"/>
    <s v="compact"/>
    <s v="10:47 AM"/>
    <n v="19.299999237060547"/>
    <n v="52"/>
    <n v="236.16000366210937"/>
    <m/>
    <m/>
    <n v="1"/>
  </r>
  <r>
    <x v="0"/>
    <x v="22"/>
    <x v="22"/>
    <x v="22"/>
    <s v="4658294313"/>
    <s v="completed"/>
    <n v="141"/>
    <n v="0"/>
    <n v="104.51999664306641"/>
    <n v="7.440000057220459"/>
    <n v="104.51999664306641"/>
    <n v="0"/>
    <n v="0"/>
    <n v="-141"/>
    <n v="-36.479999542236328"/>
    <s v="micro"/>
    <s v="10:43 AM"/>
    <n v="7.1999998092651367"/>
    <n v="23"/>
    <n v="97.080001831054688"/>
    <m/>
    <m/>
    <n v="1"/>
  </r>
  <r>
    <x v="0"/>
    <x v="20"/>
    <x v="20"/>
    <x v="20"/>
    <s v="4658270720"/>
    <s v="completed"/>
    <n v="97"/>
    <n v="0"/>
    <n v="71.800003051757813"/>
    <n v="11.800000190734863"/>
    <n v="71.800003051757813"/>
    <n v="0"/>
    <n v="0"/>
    <n v="-97"/>
    <n v="-25.200000762939453"/>
    <s v="compact"/>
    <s v="10:36 AM"/>
    <n v="1.7000000476837158"/>
    <n v="4"/>
    <n v="60"/>
    <m/>
    <m/>
    <n v="1"/>
  </r>
  <r>
    <x v="0"/>
    <x v="24"/>
    <x v="24"/>
    <x v="24"/>
    <s v="4658267120"/>
    <s v="completed"/>
    <n v="215"/>
    <n v="0"/>
    <n v="159.75"/>
    <n v="2.2699999809265137"/>
    <n v="159.75"/>
    <n v="0"/>
    <n v="0"/>
    <n v="-215"/>
    <n v="-55.25"/>
    <s v="compact"/>
    <s v="10:35 AM"/>
    <n v="13.199999809265137"/>
    <n v="33"/>
    <n v="157.47999572753906"/>
    <m/>
    <m/>
    <n v="1"/>
  </r>
  <r>
    <x v="0"/>
    <x v="23"/>
    <x v="23"/>
    <x v="23"/>
    <s v="4658251051"/>
    <s v="completed"/>
    <n v="100"/>
    <n v="0"/>
    <n v="67.580001831054688"/>
    <n v="3.5799999237060547"/>
    <n v="67.580001831054688"/>
    <n v="0"/>
    <n v="0"/>
    <n v="-100"/>
    <n v="-32.419998168945313"/>
    <s v="prime_play"/>
    <s v="10:30 AM"/>
    <n v="1.6000000238418579"/>
    <n v="6"/>
    <n v="64"/>
    <m/>
    <m/>
    <n v="1"/>
  </r>
  <r>
    <x v="0"/>
    <x v="22"/>
    <x v="22"/>
    <x v="22"/>
    <s v="4658221127"/>
    <s v="completed"/>
    <n v="192"/>
    <n v="192"/>
    <n v="135.36000061035156"/>
    <n v="66.160003662109375"/>
    <n v="135.36000061035156"/>
    <n v="0"/>
    <n v="0"/>
    <n v="0"/>
    <n v="135.36000061035156"/>
    <s v="prime_play"/>
    <s v="10:25 AM"/>
    <n v="2.4000000953674316"/>
    <n v="10"/>
    <n v="69.199996948242188"/>
    <m/>
    <m/>
    <n v="1"/>
  </r>
  <r>
    <x v="0"/>
    <x v="19"/>
    <x v="19"/>
    <x v="19"/>
    <s v="4658204023"/>
    <s v="completed"/>
    <n v="194"/>
    <n v="0"/>
    <n v="143.03999328613281"/>
    <n v="80"/>
    <n v="143.03999328613281"/>
    <n v="0"/>
    <n v="0"/>
    <n v="-194"/>
    <n v="-50.959999084472656"/>
    <s v="micro"/>
    <s v="10:21 AM"/>
    <n v="3.5999999046325684"/>
    <n v="12"/>
    <n v="63.040000915527344"/>
    <m/>
    <m/>
    <n v="1"/>
  </r>
  <r>
    <x v="0"/>
    <x v="19"/>
    <x v="19"/>
    <x v="19"/>
    <s v="4658134165"/>
    <s v="completed"/>
    <n v="142"/>
    <n v="0"/>
    <n v="105.48000335693359"/>
    <n v="0"/>
    <n v="105.48000335693359"/>
    <n v="0"/>
    <n v="0"/>
    <n v="-142"/>
    <n v="-36.520000457763672"/>
    <s v="micro"/>
    <s v="10:05 AM"/>
    <n v="8.1999998092651367"/>
    <n v="25"/>
    <n v="105.48000335693359"/>
    <m/>
    <m/>
    <n v="1"/>
  </r>
  <r>
    <x v="0"/>
    <x v="23"/>
    <x v="23"/>
    <x v="23"/>
    <s v="4658079399"/>
    <s v="completed"/>
    <n v="171"/>
    <n v="0"/>
    <n v="127.44999694824219"/>
    <n v="25.329999923706055"/>
    <n v="127.44999694824219"/>
    <n v="0"/>
    <n v="0"/>
    <n v="-171"/>
    <n v="-43.549999237060547"/>
    <s v="compact"/>
    <s v="09:46 AM"/>
    <n v="5.8000001907348633"/>
    <n v="25"/>
    <n v="102.12000274658203"/>
    <m/>
    <m/>
    <n v="1"/>
  </r>
  <r>
    <x v="0"/>
    <x v="21"/>
    <x v="21"/>
    <x v="21"/>
    <s v="4658046638"/>
    <s v="completed"/>
    <n v="1765"/>
    <n v="0"/>
    <n v="1273.6800537109375"/>
    <n v="0"/>
    <n v="1273.6800537109375"/>
    <n v="0"/>
    <n v="0"/>
    <n v="-1765"/>
    <n v="-491.32000732421875"/>
    <s v="compact"/>
    <s v="09:45 AM"/>
    <n v="86.300003051757812"/>
    <n v="527"/>
    <n v="1273.6800537109375"/>
    <m/>
    <m/>
    <n v="1"/>
  </r>
  <r>
    <x v="0"/>
    <x v="24"/>
    <x v="24"/>
    <x v="24"/>
    <s v="4658050920"/>
    <s v="completed"/>
    <n v="296"/>
    <n v="0"/>
    <n v="231.22999572753906"/>
    <n v="8.0299997329711914"/>
    <n v="231.22999572753906"/>
    <n v="0"/>
    <n v="0"/>
    <n v="-296"/>
    <n v="-64.769996643066406"/>
    <s v="luxury_sedan"/>
    <s v="09:41 AM"/>
    <n v="16.100000381469727"/>
    <n v="50"/>
    <n v="223.19999694824219"/>
    <m/>
    <m/>
    <n v="1"/>
  </r>
  <r>
    <x v="0"/>
    <x v="18"/>
    <x v="18"/>
    <x v="18"/>
    <s v="4658012644"/>
    <s v="completed"/>
    <n v="616"/>
    <n v="0"/>
    <n v="413.91000366210937"/>
    <n v="12.109999656677246"/>
    <n v="413.91000366210937"/>
    <n v="0"/>
    <n v="0"/>
    <n v="-616"/>
    <n v="-202.08999633789063"/>
    <s v="prime_play"/>
    <s v="09:35 AM"/>
    <n v="29.899999618530273"/>
    <n v="63"/>
    <n v="401.79998779296875"/>
    <m/>
    <m/>
    <n v="1"/>
  </r>
  <r>
    <x v="0"/>
    <x v="21"/>
    <x v="21"/>
    <x v="21"/>
    <s v="4657951861"/>
    <s v="completed"/>
    <n v="108"/>
    <n v="108"/>
    <n v="78.800003051757813"/>
    <n v="0"/>
    <n v="78.800003051757813"/>
    <n v="0"/>
    <n v="0"/>
    <n v="0"/>
    <n v="78.800003051757813"/>
    <s v="luxury_sedan"/>
    <s v="09:14 AM"/>
    <n v="3.0999999046325684"/>
    <n v="14"/>
    <n v="78.800003051757813"/>
    <m/>
    <m/>
    <n v="1"/>
  </r>
  <r>
    <x v="0"/>
    <x v="22"/>
    <x v="22"/>
    <x v="22"/>
    <s v="4657877277"/>
    <s v="completed"/>
    <n v="486"/>
    <n v="0"/>
    <n v="361.04000854492187"/>
    <n v="99.199996948242188"/>
    <n v="361.04000854492187"/>
    <n v="0"/>
    <n v="0"/>
    <n v="-486"/>
    <n v="-124.95999908447266"/>
    <s v="micro"/>
    <s v="09:03 AM"/>
    <n v="20.700000762939453"/>
    <n v="74"/>
    <n v="261.83999633789062"/>
    <m/>
    <m/>
    <n v="1"/>
  </r>
  <r>
    <x v="0"/>
    <x v="20"/>
    <x v="20"/>
    <x v="20"/>
    <s v="4657918187"/>
    <s v="completed"/>
    <n v="320"/>
    <n v="0"/>
    <n v="122.19999694824219"/>
    <n v="0"/>
    <n v="122.19999694824219"/>
    <n v="0"/>
    <n v="0"/>
    <n v="-320"/>
    <n v="-197.80000305175781"/>
    <s v="prime_play"/>
    <s v="09:03 AM"/>
    <n v="7.4000000953674316"/>
    <n v="23"/>
    <n v="122.19999694824219"/>
    <m/>
    <m/>
    <n v="1"/>
  </r>
  <r>
    <x v="0"/>
    <x v="19"/>
    <x v="19"/>
    <x v="19"/>
    <s v="4657850679"/>
    <s v="completed"/>
    <n v="413"/>
    <n v="0"/>
    <n v="305.60000610351562"/>
    <n v="0"/>
    <n v="305.60000610351562"/>
    <n v="0"/>
    <n v="0"/>
    <n v="-413"/>
    <n v="-107.40000152587891"/>
    <s v="compact"/>
    <s v="08:47 AM"/>
    <n v="25.5"/>
    <n v="52"/>
    <n v="305.60000610351562"/>
    <m/>
    <m/>
    <n v="1"/>
  </r>
  <r>
    <x v="0"/>
    <x v="21"/>
    <x v="21"/>
    <x v="21"/>
    <s v="4657856069"/>
    <s v="completed"/>
    <n v="157"/>
    <n v="157"/>
    <n v="115.80999755859375"/>
    <n v="19.010000228881836"/>
    <n v="115.80999755859375"/>
    <n v="0"/>
    <n v="0"/>
    <n v="0"/>
    <n v="115.80999755859375"/>
    <s v="luxury_sedan"/>
    <s v="08:45 AM"/>
    <n v="4.5999999046325684"/>
    <n v="20"/>
    <n v="96.800003051757813"/>
    <m/>
    <m/>
    <n v="1"/>
  </r>
  <r>
    <x v="0"/>
    <x v="19"/>
    <x v="19"/>
    <x v="19"/>
    <s v="4657788989"/>
    <s v="completed"/>
    <n v="160"/>
    <n v="0"/>
    <n v="117.40000152587891"/>
    <n v="37.799999237060547"/>
    <n v="117.40000152587891"/>
    <n v="0"/>
    <n v="0"/>
    <n v="-160"/>
    <n v="-42.599998474121094"/>
    <s v="compact"/>
    <s v="08:22 AM"/>
    <n v="4"/>
    <n v="14"/>
    <n v="79.599998474121094"/>
    <m/>
    <m/>
    <n v="1"/>
  </r>
  <r>
    <x v="0"/>
    <x v="23"/>
    <x v="23"/>
    <x v="23"/>
    <s v="8558ec675dbe5f13d51ff30f0a5eafe1"/>
    <s v="completed"/>
    <n v="0"/>
    <n v="159"/>
    <n v="210.85000610351562"/>
    <n v="0"/>
    <n v="210.85000610351562"/>
    <n v="0"/>
    <n v="0"/>
    <n v="-161"/>
    <n v="49.849998474121094"/>
    <s v="Share"/>
    <s v="08:22 AM"/>
    <n v="16.170000076293945"/>
    <n v="65"/>
    <n v="210.85000610351562"/>
    <s v="OSN:1281072491,OSN:1281072571,OSN:1281076013"/>
    <n v="3"/>
    <n v="3"/>
  </r>
  <r>
    <x v="0"/>
    <x v="22"/>
    <x v="22"/>
    <x v="22"/>
    <s v="4657759835"/>
    <s v="completed"/>
    <n v="278"/>
    <n v="0"/>
    <n v="205.19999694824219"/>
    <n v="0"/>
    <n v="205.19999694824219"/>
    <n v="0"/>
    <n v="0"/>
    <n v="-278"/>
    <n v="-72.800003051757812"/>
    <s v="luxury_sedan"/>
    <s v="08:07 AM"/>
    <n v="14.899999618530273"/>
    <n v="46"/>
    <n v="205.19999694824219"/>
    <m/>
    <m/>
    <n v="1"/>
  </r>
  <r>
    <x v="0"/>
    <x v="19"/>
    <x v="19"/>
    <x v="19"/>
    <s v="4657720176"/>
    <s v="completed"/>
    <n v="205"/>
    <n v="0"/>
    <n v="150.72000122070313"/>
    <n v="0"/>
    <n v="150.72000122070313"/>
    <n v="0"/>
    <n v="0"/>
    <n v="-205"/>
    <n v="-54.279998779296875"/>
    <s v="compact"/>
    <s v="07:44 AM"/>
    <n v="12.300000190734863"/>
    <n v="32"/>
    <n v="150.72000122070313"/>
    <m/>
    <m/>
    <n v="1"/>
  </r>
  <r>
    <x v="0"/>
    <x v="21"/>
    <x v="21"/>
    <x v="21"/>
    <s v="4657707099"/>
    <s v="completed"/>
    <n v="555"/>
    <n v="0"/>
    <n v="370.39999389648438"/>
    <n v="0"/>
    <n v="370.39999389648438"/>
    <n v="0"/>
    <n v="0"/>
    <n v="-555"/>
    <n v="-184.60000610351562"/>
    <s v="prime_play"/>
    <s v="07:29 AM"/>
    <n v="27.200000762939453"/>
    <n v="64"/>
    <n v="370.39999389648438"/>
    <m/>
    <m/>
    <n v="1"/>
  </r>
  <r>
    <x v="0"/>
    <x v="22"/>
    <x v="22"/>
    <x v="22"/>
    <s v="4657688009"/>
    <s v="completed"/>
    <n v="440"/>
    <n v="0"/>
    <n v="326.79998779296875"/>
    <n v="0"/>
    <n v="326.79998779296875"/>
    <n v="0"/>
    <n v="0"/>
    <n v="-440"/>
    <n v="-113.19999694824219"/>
    <s v="micro"/>
    <s v="07:26 AM"/>
    <n v="29"/>
    <n v="46"/>
    <n v="326.79998779296875"/>
    <m/>
    <m/>
    <n v="1"/>
  </r>
  <r>
    <x v="0"/>
    <x v="19"/>
    <x v="19"/>
    <x v="19"/>
    <s v="4657640687"/>
    <s v="completed"/>
    <n v="530"/>
    <n v="0"/>
    <n v="305.39999389648437"/>
    <n v="0"/>
    <n v="305.39999389648437"/>
    <n v="0"/>
    <n v="0"/>
    <n v="-530"/>
    <n v="-224.60000610351562"/>
    <s v="prime_play"/>
    <s v="06:17 AM"/>
    <n v="23.700000762939453"/>
    <n v="41"/>
    <n v="305.39999389648437"/>
    <m/>
    <m/>
    <n v="1"/>
  </r>
  <r>
    <x v="0"/>
    <x v="21"/>
    <x v="21"/>
    <x v="21"/>
    <s v="4657618790"/>
    <s v="completed"/>
    <n v="527"/>
    <n v="0"/>
    <n v="330.10000610351562"/>
    <n v="31.100000381469727"/>
    <n v="330.10000610351562"/>
    <n v="0"/>
    <n v="35"/>
    <n v="-527"/>
    <n v="-161.89999389648438"/>
    <s v="prime_play"/>
    <s v="05:43 AM"/>
    <n v="23"/>
    <n v="43"/>
    <n v="299"/>
    <m/>
    <m/>
    <n v="1"/>
  </r>
  <r>
    <x v="0"/>
    <x v="22"/>
    <x v="22"/>
    <x v="22"/>
    <s v="4657596584"/>
    <s v="completed"/>
    <n v="703"/>
    <n v="0"/>
    <n v="490.48001098632812"/>
    <n v="213.08000183105469"/>
    <n v="490.48001098632812"/>
    <n v="0"/>
    <n v="0"/>
    <n v="-703"/>
    <n v="-212.52000427246094"/>
    <s v="prime_play"/>
    <s v="05:15 AM"/>
    <n v="21.700000762939453"/>
    <n v="37"/>
    <n v="277.39999389648437"/>
    <m/>
    <m/>
    <n v="1"/>
  </r>
  <r>
    <x v="0"/>
    <x v="21"/>
    <x v="21"/>
    <x v="21"/>
    <s v="4657589260"/>
    <s v="completed"/>
    <n v="310"/>
    <n v="0"/>
    <n v="211.24000549316406"/>
    <n v="59.439998626708984"/>
    <n v="211.24000549316406"/>
    <n v="0"/>
    <n v="0"/>
    <n v="-310"/>
    <n v="-98.760002136230469"/>
    <s v="prime_play"/>
    <s v="04:59 AM"/>
    <n v="11.100000381469727"/>
    <n v="23"/>
    <n v="151.80000305175781"/>
    <m/>
    <m/>
    <n v="1"/>
  </r>
  <r>
    <x v="0"/>
    <x v="22"/>
    <x v="22"/>
    <x v="22"/>
    <s v="4657590673"/>
    <s v="completed"/>
    <n v="135"/>
    <n v="0"/>
    <n v="100.59999847412109"/>
    <n v="0.15999999642372131"/>
    <n v="100.59999847412109"/>
    <n v="0"/>
    <n v="0"/>
    <n v="-135"/>
    <n v="-34.400001525878906"/>
    <s v="compact"/>
    <s v="04:57 AM"/>
    <n v="7.0999999046325684"/>
    <n v="15"/>
    <n v="100.44000244140625"/>
    <m/>
    <m/>
    <n v="1"/>
  </r>
  <r>
    <x v="0"/>
    <x v="20"/>
    <x v="20"/>
    <x v="20"/>
    <s v="4657581894"/>
    <s v="completed"/>
    <n v="116"/>
    <n v="0"/>
    <n v="84.800003051757813"/>
    <n v="0"/>
    <n v="84.800003051757813"/>
    <n v="0"/>
    <n v="0"/>
    <n v="-116"/>
    <n v="-31.200000762939453"/>
    <s v="luxury_sedan"/>
    <s v="04:39 AM"/>
    <n v="4.3000001907348633"/>
    <n v="13"/>
    <n v="84.800003051757813"/>
    <m/>
    <m/>
    <n v="1"/>
  </r>
  <r>
    <x v="0"/>
    <x v="22"/>
    <x v="22"/>
    <x v="22"/>
    <s v="4657569176"/>
    <s v="completed"/>
    <n v="202"/>
    <n v="202"/>
    <n v="148.72000122070312"/>
    <n v="0"/>
    <n v="148.72000122070312"/>
    <n v="0"/>
    <n v="0"/>
    <n v="0"/>
    <n v="148.72000122070312"/>
    <s v="micro"/>
    <s v="04:18 AM"/>
    <n v="14.800000190734863"/>
    <n v="26"/>
    <n v="148.72000122070312"/>
    <m/>
    <m/>
    <n v="1"/>
  </r>
  <r>
    <x v="0"/>
    <x v="19"/>
    <x v="19"/>
    <x v="19"/>
    <s v="4657570502"/>
    <s v="completed"/>
    <n v="223"/>
    <n v="0"/>
    <n v="149.27999877929687"/>
    <n v="0"/>
    <n v="149.27999877929687"/>
    <n v="-1.9999999552965164E-2"/>
    <n v="0"/>
    <n v="-223"/>
    <n v="-73.739997863769531"/>
    <s v="prime_play"/>
    <s v="04:13 AM"/>
    <n v="11.5"/>
    <n v="16"/>
    <n v="149.27999877929687"/>
    <m/>
    <m/>
    <n v="1"/>
  </r>
  <r>
    <x v="0"/>
    <x v="22"/>
    <x v="22"/>
    <x v="22"/>
    <s v="4657563434"/>
    <s v="completed"/>
    <n v="237"/>
    <n v="0"/>
    <n v="176.36000061035156"/>
    <n v="0"/>
    <n v="176.36000061035156"/>
    <n v="0"/>
    <n v="0"/>
    <n v="-237"/>
    <n v="-60.639999389648438"/>
    <s v="micro"/>
    <s v="03:56 AM"/>
    <n v="17.799999237060547"/>
    <n v="21"/>
    <n v="176.36000061035156"/>
    <m/>
    <m/>
    <n v="1"/>
  </r>
  <r>
    <x v="0"/>
    <x v="22"/>
    <x v="22"/>
    <x v="22"/>
    <s v="4657303893"/>
    <s v="completed"/>
    <n v="311"/>
    <n v="0"/>
    <n v="184.47999572753906"/>
    <n v="0"/>
    <n v="184.47999572753906"/>
    <n v="0"/>
    <n v="0"/>
    <n v="-311"/>
    <n v="-126.51999664306641"/>
    <s v="prime_play"/>
    <s v="03:15 AM"/>
    <n v="14.600000381469727"/>
    <n v="28"/>
    <n v="184.47999572753906"/>
    <m/>
    <m/>
    <n v="1"/>
  </r>
  <r>
    <x v="0"/>
    <x v="19"/>
    <x v="19"/>
    <x v="19"/>
    <s v="4657529583"/>
    <s v="completed"/>
    <n v="86"/>
    <n v="0"/>
    <n v="62.720001220703125"/>
    <n v="0"/>
    <n v="62.720001220703125"/>
    <n v="0"/>
    <n v="0"/>
    <n v="-86"/>
    <n v="-23.280000686645508"/>
    <s v="compact"/>
    <s v="02:05 AM"/>
    <n v="2.2999999523162842"/>
    <n v="8"/>
    <n v="62.720001220703125"/>
    <m/>
    <m/>
    <n v="1"/>
  </r>
  <r>
    <x v="0"/>
    <x v="25"/>
    <x v="25"/>
    <x v="25"/>
    <s v="4660228462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6"/>
    <x v="26"/>
    <x v="26"/>
    <s v="4660026535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6"/>
    <x v="26"/>
    <x v="26"/>
    <s v="465942874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6"/>
    <x v="26"/>
    <x v="26"/>
    <s v="4659613438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6"/>
    <x v="26"/>
    <x v="26"/>
    <s v="465957925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6"/>
    <x v="26"/>
    <x v="26"/>
    <s v="4659575993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6"/>
    <x v="26"/>
    <x v="26"/>
    <s v="4658867724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27"/>
    <x v="27"/>
    <x v="27"/>
    <s v="465872692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6"/>
    <x v="26"/>
    <x v="26"/>
    <s v="4658121370"/>
    <s v="cancelled"/>
    <n v="0"/>
    <n v="0"/>
    <n v="22.299999237060547"/>
    <n v="0"/>
    <n v="22.299999237060547"/>
    <n v="0"/>
    <n v="0"/>
    <n v="0"/>
    <n v="22.299999237060547"/>
    <s v="luxury_sedan"/>
    <s v="10:10 AM"/>
    <n v="0"/>
    <n v="0"/>
    <n v="0"/>
    <m/>
    <m/>
    <n v="0"/>
  </r>
  <r>
    <x v="0"/>
    <x v="26"/>
    <x v="26"/>
    <x v="26"/>
    <s v="4658145875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7"/>
    <x v="27"/>
    <x v="27"/>
    <s v="4658086768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7"/>
    <x v="27"/>
    <x v="27"/>
    <s v="2e6e8afa54b1fecec4848eb33b1cd5fa"/>
    <s v="cancelled"/>
    <n v="0"/>
    <n v="0"/>
    <n v="0"/>
    <n v="0"/>
    <n v="0"/>
    <n v="0"/>
    <n v="0"/>
    <n v="0"/>
    <n v="0"/>
    <s v="Share"/>
    <s v="09:09 AM"/>
    <n v="0"/>
    <n v="0"/>
    <n v="0"/>
    <s v="OSN:1281082655,OSN:1281083121,OSN:1281083337"/>
    <n v="0"/>
    <n v="0"/>
  </r>
  <r>
    <x v="0"/>
    <x v="27"/>
    <x v="27"/>
    <x v="27"/>
    <s v="4657836381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26"/>
    <x v="26"/>
    <x v="26"/>
    <s v="4657784792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26"/>
    <x v="26"/>
    <x v="26"/>
    <s v="4657695419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26"/>
    <x v="26"/>
    <x v="26"/>
    <s v="4657660252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26"/>
    <x v="26"/>
    <x v="26"/>
    <s v="4657537951"/>
    <s v="cancelled"/>
    <n v="0"/>
    <n v="0"/>
    <n v="0"/>
    <n v="0"/>
    <n v="0"/>
    <n v="0"/>
    <n v="0"/>
    <n v="0"/>
    <n v="0"/>
    <s v="luxury_sedan"/>
    <s v="02:43 AM"/>
    <n v="0"/>
    <n v="0"/>
    <n v="0"/>
    <m/>
    <m/>
    <n v="0"/>
  </r>
  <r>
    <x v="0"/>
    <x v="27"/>
    <x v="27"/>
    <x v="27"/>
    <s v="4660573109"/>
    <s v="completed"/>
    <n v="182"/>
    <n v="0"/>
    <n v="133.83999633789063"/>
    <n v="0"/>
    <n v="133.83999633789063"/>
    <n v="0"/>
    <n v="0"/>
    <n v="-182"/>
    <n v="-48.159999847412109"/>
    <s v="compact"/>
    <s v="11:42 PM"/>
    <n v="10.600000381469727"/>
    <n v="26"/>
    <n v="133.83999633789063"/>
    <m/>
    <m/>
    <n v="1"/>
  </r>
  <r>
    <x v="0"/>
    <x v="27"/>
    <x v="27"/>
    <x v="27"/>
    <s v="4660478375"/>
    <s v="completed"/>
    <n v="333"/>
    <n v="0"/>
    <n v="247.55999755859375"/>
    <n v="20.760000228881836"/>
    <n v="247.55999755859375"/>
    <n v="0"/>
    <n v="0"/>
    <n v="-333"/>
    <n v="-85.44000244140625"/>
    <s v="luxury_sedan"/>
    <s v="10:44 PM"/>
    <n v="16.899999618530273"/>
    <n v="44"/>
    <n v="226.80000305175781"/>
    <m/>
    <m/>
    <n v="1"/>
  </r>
  <r>
    <x v="0"/>
    <x v="27"/>
    <x v="27"/>
    <x v="27"/>
    <s v="4660398823"/>
    <s v="completed"/>
    <n v="303"/>
    <n v="0"/>
    <n v="177.67999267578125"/>
    <n v="82.080001831054687"/>
    <n v="177.67999267578125"/>
    <n v="0"/>
    <n v="0"/>
    <n v="-303"/>
    <n v="-125.31999969482422"/>
    <s v="prime_play"/>
    <s v="10:15 PM"/>
    <n v="4.6999998092651367"/>
    <n v="18"/>
    <n v="95.599998474121094"/>
    <m/>
    <m/>
    <n v="1"/>
  </r>
  <r>
    <x v="0"/>
    <x v="26"/>
    <x v="26"/>
    <x v="26"/>
    <s v="4660342974"/>
    <s v="completed"/>
    <n v="238"/>
    <n v="0"/>
    <n v="177.02000427246094"/>
    <n v="20.299999237060547"/>
    <n v="177.02000427246094"/>
    <n v="0"/>
    <n v="0"/>
    <n v="-238"/>
    <n v="-60.979999542236328"/>
    <s v="compact"/>
    <s v="09:49 PM"/>
    <n v="12.300000190734863"/>
    <n v="38"/>
    <n v="156.72000122070312"/>
    <m/>
    <m/>
    <n v="1"/>
  </r>
  <r>
    <x v="0"/>
    <x v="27"/>
    <x v="27"/>
    <x v="27"/>
    <s v="cc90f76e511cd0748f17169f6f0e29a7"/>
    <s v="completed"/>
    <n v="0"/>
    <n v="0"/>
    <n v="119.22000122070312"/>
    <n v="0"/>
    <n v="119.22000122070312"/>
    <n v="-0.47999998927116394"/>
    <n v="0"/>
    <n v="-98"/>
    <n v="20.739999771118164"/>
    <s v="Share"/>
    <s v="09:05 PM"/>
    <n v="8.8299999237060547"/>
    <n v="29"/>
    <n v="119.22000122070312"/>
    <s v="OSN:1281241195"/>
    <n v="1"/>
    <n v="1"/>
  </r>
  <r>
    <x v="0"/>
    <x v="26"/>
    <x v="26"/>
    <x v="26"/>
    <s v="4660146226"/>
    <s v="completed"/>
    <n v="291"/>
    <n v="0"/>
    <n v="193.86000061035156"/>
    <n v="18.340000152587891"/>
    <n v="193.86000061035156"/>
    <n v="0"/>
    <n v="27"/>
    <n v="-291"/>
    <n v="-70.139999389648437"/>
    <s v="compact"/>
    <s v="08:47 PM"/>
    <n v="14.300000190734863"/>
    <n v="44"/>
    <n v="175.52000427246094"/>
    <m/>
    <m/>
    <n v="1"/>
  </r>
  <r>
    <x v="0"/>
    <x v="26"/>
    <x v="26"/>
    <x v="26"/>
    <s v="4660035719"/>
    <s v="completed"/>
    <n v="278"/>
    <n v="0"/>
    <n v="206.39999389648437"/>
    <n v="94.040000915527344"/>
    <n v="206.39999389648437"/>
    <n v="0"/>
    <n v="0"/>
    <n v="-278"/>
    <n v="-71.599998474121094"/>
    <s v="compact"/>
    <s v="08:03 PM"/>
    <n v="7.4000000953674316"/>
    <n v="25"/>
    <n v="112.36000061035156"/>
    <m/>
    <m/>
    <n v="1"/>
  </r>
  <r>
    <x v="0"/>
    <x v="27"/>
    <x v="27"/>
    <x v="27"/>
    <s v="4660006087"/>
    <s v="completed"/>
    <n v="358"/>
    <n v="0"/>
    <n v="266.01998901367187"/>
    <n v="8.8599996566772461"/>
    <n v="266.01998901367187"/>
    <n v="0"/>
    <n v="0"/>
    <n v="-358"/>
    <n v="-91.980003356933594"/>
    <s v="micro"/>
    <s v="08:01 PM"/>
    <n v="21.799999237060547"/>
    <n v="57"/>
    <n v="257.16000366210937"/>
    <m/>
    <m/>
    <n v="1"/>
  </r>
  <r>
    <x v="0"/>
    <x v="26"/>
    <x v="26"/>
    <x v="26"/>
    <s v="4659761563"/>
    <s v="completed"/>
    <n v="494"/>
    <n v="0"/>
    <n v="365.60000610351562"/>
    <n v="149.60000610351562"/>
    <n v="365.60000610351562"/>
    <n v="0"/>
    <n v="0"/>
    <n v="-494"/>
    <n v="-128.39999389648437"/>
    <s v="luxury_sedan"/>
    <s v="07:09 PM"/>
    <n v="15.5"/>
    <n v="50"/>
    <n v="216"/>
    <m/>
    <m/>
    <n v="1"/>
  </r>
  <r>
    <x v="0"/>
    <x v="27"/>
    <x v="27"/>
    <x v="27"/>
    <s v="4659511715"/>
    <s v="completed"/>
    <n v="314"/>
    <n v="0"/>
    <n v="232.17999267578125"/>
    <n v="75.699996948242188"/>
    <n v="232.17999267578125"/>
    <n v="0"/>
    <n v="0"/>
    <n v="-314"/>
    <n v="-81.819999694824219"/>
    <s v="micro"/>
    <s v="06:11 PM"/>
    <n v="13.199999809265137"/>
    <n v="44"/>
    <n v="156.47999572753906"/>
    <m/>
    <m/>
    <n v="1"/>
  </r>
  <r>
    <x v="0"/>
    <x v="26"/>
    <x v="26"/>
    <x v="26"/>
    <s v="4659478604"/>
    <s v="completed"/>
    <n v="167"/>
    <n v="0"/>
    <n v="124"/>
    <n v="0.60000002384185791"/>
    <n v="124"/>
    <n v="0"/>
    <n v="0"/>
    <n v="-167"/>
    <n v="-43"/>
    <s v="compact"/>
    <s v="06:05 PM"/>
    <n v="8.5"/>
    <n v="29"/>
    <n v="123.40000152587891"/>
    <m/>
    <m/>
    <n v="1"/>
  </r>
  <r>
    <x v="0"/>
    <x v="27"/>
    <x v="27"/>
    <x v="27"/>
    <s v="4659406458"/>
    <s v="completed"/>
    <n v="98"/>
    <n v="0"/>
    <n v="72.879997253417969"/>
    <n v="4.3600001335144043"/>
    <n v="72.879997253417969"/>
    <n v="0"/>
    <n v="0"/>
    <n v="-98"/>
    <n v="-25.120000839233398"/>
    <s v="micro"/>
    <s v="05:46 PM"/>
    <n v="4.3000001907348633"/>
    <n v="13"/>
    <n v="68.519996643066406"/>
    <m/>
    <m/>
    <n v="1"/>
  </r>
  <r>
    <x v="0"/>
    <x v="26"/>
    <x v="26"/>
    <x v="26"/>
    <s v="4659287517"/>
    <s v="completed"/>
    <n v="346"/>
    <n v="0"/>
    <n v="255.58999633789062"/>
    <n v="108.59999847412109"/>
    <n v="255.58999633789062"/>
    <n v="-1.9999999552965164E-2"/>
    <n v="0"/>
    <n v="-346"/>
    <n v="-90.430000305175781"/>
    <s v="micro"/>
    <s v="05:08 PM"/>
    <n v="13.300000190734863"/>
    <n v="32"/>
    <n v="146.99000549316406"/>
    <m/>
    <m/>
    <n v="1"/>
  </r>
  <r>
    <x v="0"/>
    <x v="27"/>
    <x v="27"/>
    <x v="27"/>
    <s v="4659275693"/>
    <s v="completed"/>
    <n v="238"/>
    <n v="0"/>
    <n v="156.13999938964844"/>
    <n v="3.8199999332427979"/>
    <n v="156.13999938964844"/>
    <n v="0"/>
    <n v="27"/>
    <n v="-238"/>
    <n v="-54.860000610351563"/>
    <s v="micro"/>
    <s v="05:01 PM"/>
    <n v="13.800000190734863"/>
    <n v="36"/>
    <n v="152.32000732421875"/>
    <m/>
    <m/>
    <n v="1"/>
  </r>
  <r>
    <x v="0"/>
    <x v="27"/>
    <x v="27"/>
    <x v="27"/>
    <s v="4659154830"/>
    <s v="completed"/>
    <n v="292"/>
    <n v="0"/>
    <n v="194"/>
    <n v="0"/>
    <n v="194"/>
    <n v="0"/>
    <n v="0"/>
    <n v="-292"/>
    <n v="-98"/>
    <s v="prime_play"/>
    <s v="04:13 PM"/>
    <n v="14.5"/>
    <n v="38"/>
    <n v="194"/>
    <m/>
    <m/>
    <n v="1"/>
  </r>
  <r>
    <x v="0"/>
    <x v="27"/>
    <x v="27"/>
    <x v="27"/>
    <s v="4659121800"/>
    <s v="completed"/>
    <n v="106"/>
    <n v="0"/>
    <n v="77.129997253417969"/>
    <n v="0.12999999523162842"/>
    <n v="77.129997253417969"/>
    <n v="0"/>
    <n v="0"/>
    <n v="-106"/>
    <n v="-28.870000839233398"/>
    <s v="micro"/>
    <s v="03:55 PM"/>
    <n v="5"/>
    <n v="17"/>
    <n v="77"/>
    <m/>
    <m/>
    <n v="1"/>
  </r>
  <r>
    <x v="0"/>
    <x v="26"/>
    <x v="26"/>
    <x v="26"/>
    <s v="db140e23ca2bc87c1a48636938df4e78"/>
    <s v="completed"/>
    <n v="0"/>
    <n v="0"/>
    <n v="227.1300048828125"/>
    <n v="0"/>
    <n v="227.1300048828125"/>
    <n v="-0.60000002384185791"/>
    <n v="0"/>
    <n v="-227"/>
    <n v="-0.4699999988079071"/>
    <s v="Share"/>
    <s v="03:28 PM"/>
    <n v="15.949999809265137"/>
    <n v="83"/>
    <n v="227.1300048828125"/>
    <s v="OSN:1281164265,OSN:1281165347,OSN:1281167827"/>
    <n v="2"/>
    <n v="2"/>
  </r>
  <r>
    <x v="0"/>
    <x v="27"/>
    <x v="27"/>
    <x v="27"/>
    <s v="4659023486"/>
    <s v="completed"/>
    <n v="207"/>
    <n v="0"/>
    <n v="152.08999633789063"/>
    <n v="5.000000074505806E-2"/>
    <n v="152.08999633789063"/>
    <n v="0"/>
    <n v="0"/>
    <n v="-207"/>
    <n v="-54.909999847412109"/>
    <s v="micro"/>
    <s v="03:17 PM"/>
    <n v="13.600000381469727"/>
    <n v="37"/>
    <n v="152.03999328613281"/>
    <m/>
    <m/>
    <n v="1"/>
  </r>
  <r>
    <x v="0"/>
    <x v="26"/>
    <x v="26"/>
    <x v="26"/>
    <s v="4658888490"/>
    <s v="completed"/>
    <n v="289"/>
    <n v="0"/>
    <n v="215.19999694824219"/>
    <n v="0"/>
    <n v="215.19999694824219"/>
    <n v="0"/>
    <n v="0"/>
    <n v="-289"/>
    <n v="-73.800003051757812"/>
    <s v="luxury_sedan"/>
    <s v="02:30 PM"/>
    <n v="15.600000381469727"/>
    <n v="48"/>
    <n v="215.19999694824219"/>
    <m/>
    <m/>
    <n v="1"/>
  </r>
  <r>
    <x v="0"/>
    <x v="27"/>
    <x v="27"/>
    <x v="27"/>
    <s v="4658825067"/>
    <s v="completed"/>
    <n v="203"/>
    <n v="203"/>
    <n v="135.99000549316406"/>
    <n v="0.18999999761581421"/>
    <n v="135.99000549316406"/>
    <n v="0"/>
    <n v="0"/>
    <n v="0"/>
    <n v="135.99000549316406"/>
    <s v="prime_play"/>
    <s v="02:14 PM"/>
    <n v="9.1000003814697266"/>
    <n v="23"/>
    <n v="135.80000305175781"/>
    <m/>
    <m/>
    <n v="1"/>
  </r>
  <r>
    <x v="0"/>
    <x v="26"/>
    <x v="26"/>
    <x v="26"/>
    <s v="4658758658"/>
    <s v="completed"/>
    <n v="383"/>
    <n v="0"/>
    <n v="251.83999633789063"/>
    <n v="0"/>
    <n v="251.83999633789063"/>
    <n v="0"/>
    <n v="40"/>
    <n v="-383"/>
    <n v="-91.160003662109375"/>
    <s v="micro"/>
    <s v="01:40 PM"/>
    <n v="23.200000762939453"/>
    <n v="36"/>
    <n v="251.83999633789063"/>
    <m/>
    <m/>
    <n v="1"/>
  </r>
  <r>
    <x v="0"/>
    <x v="27"/>
    <x v="27"/>
    <x v="27"/>
    <s v="4658732297"/>
    <s v="completed"/>
    <n v="276"/>
    <n v="0"/>
    <n v="205"/>
    <n v="0"/>
    <n v="205"/>
    <n v="0"/>
    <n v="0"/>
    <n v="-276"/>
    <n v="-71"/>
    <s v="luxury_sedan"/>
    <s v="01:27 PM"/>
    <n v="15.5"/>
    <n v="39"/>
    <n v="205"/>
    <m/>
    <m/>
    <n v="1"/>
  </r>
  <r>
    <x v="0"/>
    <x v="27"/>
    <x v="27"/>
    <x v="27"/>
    <s v="4658615394"/>
    <s v="completed"/>
    <n v="242"/>
    <n v="0"/>
    <n v="178.42999267578125"/>
    <n v="27.590000152587891"/>
    <n v="178.42999267578125"/>
    <n v="0"/>
    <n v="0"/>
    <n v="-242"/>
    <n v="-63.569999694824219"/>
    <s v="compact"/>
    <s v="12:35 PM"/>
    <n v="13.100000381469727"/>
    <n v="27"/>
    <n v="150.83999633789063"/>
    <m/>
    <m/>
    <n v="1"/>
  </r>
  <r>
    <x v="0"/>
    <x v="26"/>
    <x v="26"/>
    <x v="26"/>
    <s v="4658611721"/>
    <s v="completed"/>
    <n v="437"/>
    <n v="0"/>
    <n v="323.5"/>
    <n v="32.060001373291016"/>
    <n v="323.5"/>
    <n v="0"/>
    <n v="0"/>
    <n v="-437"/>
    <n v="-113.5"/>
    <s v="compact"/>
    <s v="12:33 PM"/>
    <n v="23.700000762939453"/>
    <n v="58"/>
    <n v="291.44000244140625"/>
    <m/>
    <m/>
    <n v="1"/>
  </r>
  <r>
    <x v="0"/>
    <x v="26"/>
    <x v="26"/>
    <x v="26"/>
    <s v="4658557551"/>
    <s v="completed"/>
    <n v="181"/>
    <n v="0"/>
    <n v="134.39999389648437"/>
    <n v="61.840000152587891"/>
    <n v="134.39999389648437"/>
    <n v="0"/>
    <n v="0"/>
    <n v="-181"/>
    <n v="-46.599998474121094"/>
    <s v="compact"/>
    <s v="12:15 PM"/>
    <n v="2.9000000953674316"/>
    <n v="14"/>
    <n v="72.55999755859375"/>
    <m/>
    <m/>
    <n v="1"/>
  </r>
  <r>
    <x v="0"/>
    <x v="27"/>
    <x v="27"/>
    <x v="27"/>
    <s v="4658515234"/>
    <s v="completed"/>
    <n v="127"/>
    <n v="0"/>
    <n v="94.199996948242188"/>
    <n v="0"/>
    <n v="94.199996948242188"/>
    <n v="0"/>
    <n v="0"/>
    <n v="-127"/>
    <n v="-32.799999237060547"/>
    <s v="compact"/>
    <s v="11:59 AM"/>
    <n v="5.5"/>
    <n v="19"/>
    <n v="94.199996948242188"/>
    <m/>
    <m/>
    <n v="1"/>
  </r>
  <r>
    <x v="0"/>
    <x v="27"/>
    <x v="27"/>
    <x v="27"/>
    <s v="4658423300"/>
    <s v="completed"/>
    <n v="89"/>
    <n v="0"/>
    <n v="64.720001220703125"/>
    <n v="0.72000002861022949"/>
    <n v="64.720001220703125"/>
    <n v="0"/>
    <n v="0"/>
    <n v="-89"/>
    <n v="-24.280000686645508"/>
    <s v="luxury_sedan"/>
    <s v="11:37 AM"/>
    <n v="1.2000000476837158"/>
    <n v="6"/>
    <n v="64"/>
    <m/>
    <m/>
    <n v="1"/>
  </r>
  <r>
    <x v="0"/>
    <x v="26"/>
    <x v="26"/>
    <x v="26"/>
    <s v="4658397684"/>
    <s v="completed"/>
    <n v="318"/>
    <n v="318"/>
    <n v="236.63999938964844"/>
    <n v="109"/>
    <n v="236.63999938964844"/>
    <n v="0"/>
    <n v="0"/>
    <n v="0"/>
    <n v="236.63999938964844"/>
    <s v="micro"/>
    <s v="11:27 AM"/>
    <n v="10.100000381469727"/>
    <n v="35"/>
    <n v="127.63999938964844"/>
    <m/>
    <m/>
    <n v="1"/>
  </r>
  <r>
    <x v="0"/>
    <x v="27"/>
    <x v="27"/>
    <x v="27"/>
    <s v="4658349899"/>
    <s v="completed"/>
    <n v="203"/>
    <n v="0"/>
    <n v="135.80000305175781"/>
    <n v="0"/>
    <n v="135.80000305175781"/>
    <n v="0"/>
    <n v="0"/>
    <n v="-203"/>
    <n v="-67.199996948242187"/>
    <s v="prime_play"/>
    <s v="11:03 AM"/>
    <n v="8.1000003814697266"/>
    <n v="31"/>
    <n v="135.80000305175781"/>
    <m/>
    <m/>
    <n v="1"/>
  </r>
  <r>
    <x v="0"/>
    <x v="26"/>
    <x v="26"/>
    <x v="26"/>
    <s v="4658218990"/>
    <s v="completed"/>
    <n v="329"/>
    <n v="0"/>
    <n v="243.44000244140625"/>
    <n v="1.440000057220459"/>
    <n v="243.44000244140625"/>
    <n v="0"/>
    <n v="0"/>
    <n v="-329"/>
    <n v="-85.55999755859375"/>
    <s v="micro"/>
    <s v="10:22 AM"/>
    <n v="20"/>
    <n v="62"/>
    <n v="242"/>
    <m/>
    <m/>
    <n v="1"/>
  </r>
  <r>
    <x v="0"/>
    <x v="27"/>
    <x v="27"/>
    <x v="27"/>
    <s v="4658092246"/>
    <s v="completed"/>
    <n v="290"/>
    <n v="0"/>
    <n v="194.60000610351562"/>
    <n v="0"/>
    <n v="194.60000610351562"/>
    <n v="0"/>
    <n v="0"/>
    <n v="-290"/>
    <n v="-95.400001525878906"/>
    <s v="prime_play"/>
    <s v="09:55 AM"/>
    <n v="13.699999809265137"/>
    <n v="45"/>
    <n v="194.60000610351562"/>
    <m/>
    <m/>
    <n v="1"/>
  </r>
  <r>
    <x v="0"/>
    <x v="26"/>
    <x v="26"/>
    <x v="26"/>
    <s v="4658027056"/>
    <s v="completed"/>
    <n v="167"/>
    <n v="0"/>
    <n v="79.519996643066406"/>
    <n v="0.51999998092651367"/>
    <n v="79.519996643066406"/>
    <n v="0"/>
    <n v="0"/>
    <n v="-167"/>
    <n v="-87.480003356933594"/>
    <s v="micro"/>
    <s v="09:32 AM"/>
    <n v="5"/>
    <n v="19"/>
    <n v="79"/>
    <m/>
    <m/>
    <n v="1"/>
  </r>
  <r>
    <x v="0"/>
    <x v="27"/>
    <x v="27"/>
    <x v="27"/>
    <s v="4657967495"/>
    <s v="completed"/>
    <n v="227"/>
    <n v="0"/>
    <n v="147.39999389648437"/>
    <n v="24.600000381469727"/>
    <n v="147.39999389648437"/>
    <n v="0"/>
    <n v="27"/>
    <n v="-227"/>
    <n v="-52.599998474121094"/>
    <s v="luxury_sedan"/>
    <s v="09:19 AM"/>
    <n v="7.0999999046325684"/>
    <n v="26"/>
    <n v="122.80000305175781"/>
    <m/>
    <m/>
    <n v="1"/>
  </r>
  <r>
    <x v="0"/>
    <x v="25"/>
    <x v="25"/>
    <x v="25"/>
    <s v="4657960906"/>
    <s v="completed"/>
    <n v="2501"/>
    <n v="0"/>
    <n v="1660.6400146484375"/>
    <n v="0"/>
    <n v="1660.6400146484375"/>
    <n v="0"/>
    <n v="110"/>
    <n v="-2501"/>
    <n v="-730.3599853515625"/>
    <s v="compact"/>
    <s v="09:13 AM"/>
    <n v="126.40000152587891"/>
    <n v="700"/>
    <n v="1660.6400146484375"/>
    <m/>
    <m/>
    <n v="1"/>
  </r>
  <r>
    <x v="0"/>
    <x v="27"/>
    <x v="27"/>
    <x v="27"/>
    <s v="4657837817"/>
    <s v="completed"/>
    <n v="150"/>
    <n v="0"/>
    <n v="111.83999633789062"/>
    <n v="0"/>
    <n v="111.83999633789062"/>
    <n v="0"/>
    <n v="0"/>
    <n v="-150"/>
    <n v="-38.159999847412109"/>
    <s v="compact"/>
    <s v="08:41 AM"/>
    <n v="8.1000003814697266"/>
    <n v="20"/>
    <n v="111.83999633789062"/>
    <m/>
    <m/>
    <n v="1"/>
  </r>
  <r>
    <x v="0"/>
    <x v="27"/>
    <x v="27"/>
    <x v="27"/>
    <s v="4657797290"/>
    <s v="completed"/>
    <n v="99"/>
    <n v="0"/>
    <n v="73.400001525878906"/>
    <n v="0"/>
    <n v="73.400001525878906"/>
    <n v="0"/>
    <n v="0"/>
    <n v="-99"/>
    <n v="-25.600000381469727"/>
    <s v="compact"/>
    <s v="08:24 AM"/>
    <n v="3.5"/>
    <n v="11"/>
    <n v="73.400001525878906"/>
    <m/>
    <m/>
    <n v="1"/>
  </r>
  <r>
    <x v="0"/>
    <x v="26"/>
    <x v="26"/>
    <x v="26"/>
    <s v="4657792163"/>
    <s v="completed"/>
    <n v="205"/>
    <n v="0"/>
    <n v="152.36000061035156"/>
    <n v="0"/>
    <n v="152.36000061035156"/>
    <n v="-5.9999998658895493E-2"/>
    <n v="0"/>
    <n v="-205"/>
    <n v="-52.700000762939453"/>
    <s v="luxury_sedan"/>
    <s v="08:22 AM"/>
    <n v="10.399999618530273"/>
    <n v="27"/>
    <n v="152.36000061035156"/>
    <m/>
    <m/>
    <n v="1"/>
  </r>
  <r>
    <x v="0"/>
    <x v="26"/>
    <x v="26"/>
    <x v="26"/>
    <s v="4657731054"/>
    <s v="completed"/>
    <n v="181"/>
    <n v="181"/>
    <n v="133.21000671386719"/>
    <n v="9.9999997764825821E-3"/>
    <n v="133.21000671386719"/>
    <n v="0"/>
    <n v="0"/>
    <n v="0"/>
    <n v="133.21000671386719"/>
    <s v="compact"/>
    <s v="07:48 AM"/>
    <n v="10.5"/>
    <n v="26"/>
    <n v="133.19999694824219"/>
    <m/>
    <m/>
    <n v="1"/>
  </r>
  <r>
    <x v="0"/>
    <x v="27"/>
    <x v="27"/>
    <x v="27"/>
    <s v="4657724307"/>
    <s v="completed"/>
    <n v="188"/>
    <n v="0"/>
    <n v="127.38999938964844"/>
    <n v="11.189999580383301"/>
    <n v="127.38999938964844"/>
    <n v="0"/>
    <n v="0"/>
    <n v="-188"/>
    <n v="-60.610000610351563"/>
    <s v="prime_play"/>
    <s v="07:44 AM"/>
    <n v="6.9000000953674316"/>
    <n v="21"/>
    <n v="116.19999694824219"/>
    <m/>
    <m/>
    <n v="1"/>
  </r>
  <r>
    <x v="0"/>
    <x v="25"/>
    <x v="25"/>
    <x v="25"/>
    <s v="4657709701"/>
    <s v="completed"/>
    <n v="202"/>
    <n v="0"/>
    <n v="139"/>
    <n v="0"/>
    <n v="139"/>
    <n v="0"/>
    <n v="0"/>
    <n v="-202"/>
    <n v="-63"/>
    <s v="luxury_sedan"/>
    <s v="07:31 AM"/>
    <n v="10"/>
    <n v="19"/>
    <n v="139"/>
    <m/>
    <m/>
    <n v="1"/>
  </r>
  <r>
    <x v="0"/>
    <x v="26"/>
    <x v="26"/>
    <x v="26"/>
    <s v="4657703066"/>
    <s v="completed"/>
    <n v="121"/>
    <n v="121"/>
    <n v="90.279998779296875"/>
    <n v="0"/>
    <n v="90.279998779296875"/>
    <n v="0"/>
    <n v="0"/>
    <n v="0"/>
    <n v="90.279998779296875"/>
    <s v="compact"/>
    <s v="07:28 AM"/>
    <n v="5.1999998092651367"/>
    <n v="17"/>
    <n v="90.279998779296875"/>
    <m/>
    <m/>
    <n v="1"/>
  </r>
  <r>
    <x v="0"/>
    <x v="27"/>
    <x v="27"/>
    <x v="27"/>
    <s v="4657675944"/>
    <s v="completed"/>
    <n v="235"/>
    <n v="0"/>
    <n v="158.58000183105469"/>
    <n v="23.979999542236328"/>
    <n v="158.58000183105469"/>
    <n v="0"/>
    <n v="0"/>
    <n v="-235"/>
    <n v="-76.419998168945313"/>
    <s v="prime_play"/>
    <s v="07:02 AM"/>
    <n v="9.6999998092651367"/>
    <n v="17"/>
    <n v="134.60000610351562"/>
    <m/>
    <m/>
    <n v="1"/>
  </r>
  <r>
    <x v="0"/>
    <x v="25"/>
    <x v="25"/>
    <x v="25"/>
    <s v="4657634333"/>
    <s v="completed"/>
    <n v="722"/>
    <n v="0"/>
    <n v="455.39999389648437"/>
    <n v="0"/>
    <n v="455.39999389648437"/>
    <n v="0"/>
    <n v="40"/>
    <n v="-722"/>
    <n v="-226.60000610351562"/>
    <s v="prime_play"/>
    <s v="06:08 AM"/>
    <n v="35.200000762939453"/>
    <n v="53"/>
    <n v="455.39999389648437"/>
    <m/>
    <m/>
    <n v="1"/>
  </r>
  <r>
    <x v="0"/>
    <x v="27"/>
    <x v="27"/>
    <x v="27"/>
    <s v="4657622125"/>
    <s v="completed"/>
    <n v="150"/>
    <n v="0"/>
    <n v="111.83999633789062"/>
    <n v="0"/>
    <n v="111.83999633789062"/>
    <n v="0"/>
    <n v="0"/>
    <n v="-150"/>
    <n v="-38.159999847412109"/>
    <s v="compact"/>
    <s v="05:52 AM"/>
    <n v="8.1000003814697266"/>
    <n v="20"/>
    <n v="111.83999633789062"/>
    <m/>
    <m/>
    <n v="1"/>
  </r>
  <r>
    <x v="0"/>
    <x v="26"/>
    <x v="26"/>
    <x v="26"/>
    <s v="4657618314"/>
    <s v="completed"/>
    <n v="578"/>
    <n v="0"/>
    <n v="387.25"/>
    <n v="0.97000002861022949"/>
    <n v="387.25"/>
    <n v="0"/>
    <n v="54"/>
    <n v="-578"/>
    <n v="-136.75"/>
    <s v="compact"/>
    <s v="05:43 AM"/>
    <n v="31.899999618530273"/>
    <n v="61"/>
    <n v="386.27999877929687"/>
    <m/>
    <m/>
    <n v="1"/>
  </r>
  <r>
    <x v="0"/>
    <x v="25"/>
    <x v="25"/>
    <x v="25"/>
    <s v="4657612273"/>
    <s v="completed"/>
    <n v="272"/>
    <n v="0"/>
    <n v="182.24000549316406"/>
    <n v="3.9999999105930328E-2"/>
    <n v="182.24000549316406"/>
    <n v="0"/>
    <n v="0"/>
    <n v="-272"/>
    <n v="-89.760002136230469"/>
    <s v="prime_play"/>
    <s v="05:33 AM"/>
    <n v="15.100000381469727"/>
    <n v="21"/>
    <n v="182.19999694824219"/>
    <m/>
    <m/>
    <n v="1"/>
  </r>
  <r>
    <x v="0"/>
    <x v="26"/>
    <x v="26"/>
    <x v="26"/>
    <s v="4657590389"/>
    <s v="completed"/>
    <n v="378"/>
    <n v="378"/>
    <n v="228.1199951171875"/>
    <n v="0"/>
    <n v="228.1199951171875"/>
    <n v="0"/>
    <n v="0"/>
    <n v="0"/>
    <n v="228.1199951171875"/>
    <s v="compact"/>
    <s v="04:59 AM"/>
    <n v="20.100000381469727"/>
    <n v="35"/>
    <n v="228.1199951171875"/>
    <m/>
    <m/>
    <n v="1"/>
  </r>
  <r>
    <x v="0"/>
    <x v="25"/>
    <x v="25"/>
    <x v="25"/>
    <s v="4657579764"/>
    <s v="completed"/>
    <n v="207"/>
    <n v="0"/>
    <n v="152.60000610351562"/>
    <n v="0"/>
    <n v="152.60000610351562"/>
    <n v="0"/>
    <n v="0"/>
    <n v="-207"/>
    <n v="-54.400001525878906"/>
    <s v="luxury_sedan"/>
    <s v="04:37 AM"/>
    <n v="11.699999809265137"/>
    <n v="19"/>
    <n v="152.60000610351562"/>
    <m/>
    <m/>
    <n v="1"/>
  </r>
  <r>
    <x v="0"/>
    <x v="26"/>
    <x v="26"/>
    <x v="26"/>
    <s v="4657526686"/>
    <s v="completed"/>
    <n v="300"/>
    <n v="0"/>
    <n v="278.55999755859375"/>
    <n v="0"/>
    <n v="278.55999755859375"/>
    <n v="0"/>
    <n v="0"/>
    <n v="-300"/>
    <n v="-21.440000534057617"/>
    <s v="compact"/>
    <s v="01:54 AM"/>
    <n v="25.299999237060547"/>
    <n v="34"/>
    <n v="278.55999755859375"/>
    <m/>
    <m/>
    <n v="1"/>
  </r>
  <r>
    <x v="0"/>
    <x v="27"/>
    <x v="27"/>
    <x v="27"/>
    <s v="4657514512"/>
    <s v="completed"/>
    <n v="100"/>
    <n v="0"/>
    <n v="74.639999389648437"/>
    <n v="0"/>
    <n v="74.639999389648437"/>
    <n v="0"/>
    <n v="0"/>
    <n v="-100"/>
    <n v="-25.360000610351563"/>
    <s v="micro"/>
    <s v="01:19 AM"/>
    <n v="5.0999999046325684"/>
    <n v="14"/>
    <n v="74.639999389648437"/>
    <m/>
    <m/>
    <n v="1"/>
  </r>
  <r>
    <x v="0"/>
    <x v="26"/>
    <x v="26"/>
    <x v="26"/>
    <s v="4657511871"/>
    <s v="completed"/>
    <n v="259"/>
    <n v="0"/>
    <n v="192.24000549316406"/>
    <n v="0"/>
    <n v="192.24000549316406"/>
    <n v="0"/>
    <n v="0"/>
    <n v="-259"/>
    <n v="-66.760002136230469"/>
    <s v="compact"/>
    <s v="01:15 AM"/>
    <n v="17.700000762939453"/>
    <n v="26"/>
    <n v="192.24000549316406"/>
    <m/>
    <m/>
    <n v="1"/>
  </r>
  <r>
    <x v="0"/>
    <x v="27"/>
    <x v="27"/>
    <x v="27"/>
    <s v="4657499124"/>
    <s v="completed"/>
    <n v="342"/>
    <n v="342"/>
    <n v="254"/>
    <n v="0"/>
    <n v="254"/>
    <n v="0"/>
    <n v="0"/>
    <n v="0"/>
    <n v="254"/>
    <s v="compact"/>
    <s v="12:49 AM"/>
    <n v="22.5"/>
    <n v="34"/>
    <n v="254"/>
    <m/>
    <m/>
    <n v="1"/>
  </r>
  <r>
    <x v="0"/>
    <x v="26"/>
    <x v="26"/>
    <x v="26"/>
    <s v="4657498861"/>
    <s v="completed"/>
    <n v="378"/>
    <n v="0"/>
    <n v="235.5"/>
    <n v="47.779998779296875"/>
    <n v="235.5"/>
    <n v="0"/>
    <n v="0"/>
    <n v="-378"/>
    <n v="-142.5"/>
    <s v="micro"/>
    <s v="12:43 AM"/>
    <n v="18.100000381469727"/>
    <n v="29"/>
    <n v="187.72000122070313"/>
    <m/>
    <m/>
    <n v="1"/>
  </r>
  <r>
    <x v="0"/>
    <x v="27"/>
    <x v="27"/>
    <x v="27"/>
    <s v="4657488200"/>
    <s v="completed"/>
    <n v="267"/>
    <n v="267"/>
    <n v="132.30000305175781"/>
    <n v="9.6999998092651367"/>
    <n v="132.30000305175781"/>
    <n v="0"/>
    <n v="0"/>
    <n v="0"/>
    <n v="132.30000305175781"/>
    <s v="prime_play"/>
    <s v="12:30 AM"/>
    <n v="8.1999998092651367"/>
    <n v="17"/>
    <n v="122.59999847412109"/>
    <m/>
    <m/>
    <n v="1"/>
  </r>
  <r>
    <x v="0"/>
    <x v="28"/>
    <x v="28"/>
    <x v="28"/>
    <s v="465958825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8"/>
    <x v="28"/>
    <x v="28"/>
    <s v="465943214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9"/>
    <x v="29"/>
    <x v="29"/>
    <s v="4658981538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8"/>
    <x v="28"/>
    <x v="28"/>
    <s v="4658343174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9"/>
    <x v="29"/>
    <x v="29"/>
    <s v="54e249dbc59dfca6d7a0b6c21a3db0ba"/>
    <s v="cancelled"/>
    <n v="0"/>
    <n v="0"/>
    <n v="0"/>
    <n v="0"/>
    <n v="0"/>
    <n v="0"/>
    <n v="0"/>
    <n v="0"/>
    <n v="0"/>
    <s v="Share"/>
    <s v="10:41 AM"/>
    <n v="0"/>
    <n v="0"/>
    <n v="0"/>
    <s v="OSN:1281111821"/>
    <n v="0"/>
    <n v="0"/>
  </r>
  <r>
    <x v="0"/>
    <x v="28"/>
    <x v="28"/>
    <x v="28"/>
    <s v="4657222872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29"/>
    <x v="29"/>
    <x v="29"/>
    <s v="4657886086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28"/>
    <x v="28"/>
    <x v="28"/>
    <s v="4657697246"/>
    <s v="cancelled"/>
    <n v="0"/>
    <n v="0"/>
    <n v="22.299999237060547"/>
    <n v="0"/>
    <n v="22.299999237060547"/>
    <n v="0"/>
    <n v="0"/>
    <n v="0"/>
    <n v="22.299999237060547"/>
    <s v="micro"/>
    <s v="07:28 AM"/>
    <n v="0"/>
    <n v="0"/>
    <n v="0"/>
    <m/>
    <m/>
    <n v="0"/>
  </r>
  <r>
    <x v="0"/>
    <x v="28"/>
    <x v="28"/>
    <x v="28"/>
    <s v="4657515916"/>
    <s v="cancelled"/>
    <n v="0"/>
    <n v="0"/>
    <n v="0"/>
    <n v="0"/>
    <n v="0"/>
    <n v="0"/>
    <n v="0"/>
    <n v="0"/>
    <n v="0"/>
    <s v="compact"/>
    <s v="01:21 AM"/>
    <n v="0"/>
    <n v="0"/>
    <n v="0"/>
    <m/>
    <m/>
    <n v="0"/>
  </r>
  <r>
    <x v="0"/>
    <x v="28"/>
    <x v="28"/>
    <x v="28"/>
    <s v="4657503588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8"/>
    <x v="28"/>
    <x v="28"/>
    <s v="4657474855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28"/>
    <x v="28"/>
    <x v="28"/>
    <s v="4660525874"/>
    <s v="completed"/>
    <n v="595"/>
    <n v="0"/>
    <n v="463.83999633789062"/>
    <n v="121.40000152587891"/>
    <n v="463.83999633789062"/>
    <n v="0"/>
    <n v="0"/>
    <n v="-595"/>
    <n v="-131.16000366210937"/>
    <s v="compact"/>
    <s v="11:08 PM"/>
    <n v="28.700000762939453"/>
    <n v="53"/>
    <n v="342.44000244140625"/>
    <m/>
    <m/>
    <n v="1"/>
  </r>
  <r>
    <x v="0"/>
    <x v="28"/>
    <x v="28"/>
    <x v="28"/>
    <s v="4660369318"/>
    <s v="completed"/>
    <n v="441"/>
    <n v="0"/>
    <n v="327.75"/>
    <n v="18.950000762939453"/>
    <n v="327.75"/>
    <n v="0"/>
    <n v="0"/>
    <n v="-441"/>
    <n v="-113.25"/>
    <s v="compact"/>
    <s v="09:55 PM"/>
    <n v="25.5"/>
    <n v="69"/>
    <n v="308.79998779296875"/>
    <m/>
    <m/>
    <n v="1"/>
  </r>
  <r>
    <x v="0"/>
    <x v="28"/>
    <x v="28"/>
    <x v="28"/>
    <s v="4660232735"/>
    <s v="completed"/>
    <n v="405"/>
    <n v="0"/>
    <n v="258.39999389648437"/>
    <n v="0"/>
    <n v="258.39999389648437"/>
    <n v="0"/>
    <n v="55"/>
    <n v="-405"/>
    <n v="-91.599998474121094"/>
    <s v="compact"/>
    <s v="09:01 PM"/>
    <n v="22"/>
    <n v="44"/>
    <n v="258.39999389648437"/>
    <m/>
    <m/>
    <n v="1"/>
  </r>
  <r>
    <x v="0"/>
    <x v="28"/>
    <x v="28"/>
    <x v="28"/>
    <s v="4b7107b4ce9a603344b488e62effdf4f"/>
    <s v="completed"/>
    <n v="0"/>
    <n v="0"/>
    <n v="384.510009765625"/>
    <n v="0"/>
    <n v="384.510009765625"/>
    <n v="-0.92000001668930054"/>
    <n v="0"/>
    <n v="-392"/>
    <n v="-8.4099998474121094"/>
    <s v="Share"/>
    <s v="07:09 PM"/>
    <n v="33.380001068115234"/>
    <n v="101"/>
    <n v="384.510009765625"/>
    <s v="OSN:1281214329,OSN:1281217629,OSN:1281233667"/>
    <n v="2"/>
    <n v="2"/>
  </r>
  <r>
    <x v="0"/>
    <x v="28"/>
    <x v="28"/>
    <x v="28"/>
    <s v="4659465566"/>
    <s v="completed"/>
    <n v="161"/>
    <n v="0"/>
    <n v="120"/>
    <n v="64"/>
    <n v="120"/>
    <n v="0"/>
    <n v="0"/>
    <n v="-161"/>
    <n v="-41"/>
    <s v="micro"/>
    <s v="06:00 PM"/>
    <n v="1.5"/>
    <n v="10"/>
    <n v="56"/>
    <m/>
    <m/>
    <n v="1"/>
  </r>
  <r>
    <x v="0"/>
    <x v="28"/>
    <x v="28"/>
    <x v="28"/>
    <s v="4659234738"/>
    <s v="completed"/>
    <n v="232"/>
    <n v="0"/>
    <n v="170.72000122070313"/>
    <n v="0"/>
    <n v="170.72000122070313"/>
    <n v="0"/>
    <n v="0"/>
    <n v="-232"/>
    <n v="-61.279998779296875"/>
    <s v="compact"/>
    <s v="04:43 PM"/>
    <n v="14.800000190734863"/>
    <n v="36"/>
    <n v="170.72000122070313"/>
    <m/>
    <m/>
    <n v="1"/>
  </r>
  <r>
    <x v="0"/>
    <x v="29"/>
    <x v="29"/>
    <x v="29"/>
    <s v="4659239981"/>
    <s v="completed"/>
    <n v="65"/>
    <n v="65"/>
    <n v="60"/>
    <n v="0"/>
    <n v="60"/>
    <n v="-0.11999999731779099"/>
    <n v="0"/>
    <n v="0"/>
    <n v="59.880001068115234"/>
    <s v="compact"/>
    <s v="04:43 PM"/>
    <n v="0.69999998807907104"/>
    <n v="5"/>
    <n v="60"/>
    <m/>
    <m/>
    <n v="1"/>
  </r>
  <r>
    <x v="0"/>
    <x v="28"/>
    <x v="28"/>
    <x v="28"/>
    <s v="4659143708"/>
    <s v="completed"/>
    <n v="169"/>
    <n v="0"/>
    <n v="123.87999725341797"/>
    <n v="0"/>
    <n v="123.87999725341797"/>
    <n v="0"/>
    <n v="0"/>
    <n v="-169"/>
    <n v="-45.119998931884766"/>
    <s v="compact"/>
    <s v="04:11 PM"/>
    <n v="9.1999998092651367"/>
    <n v="25"/>
    <n v="123.87999725341797"/>
    <m/>
    <m/>
    <n v="1"/>
  </r>
  <r>
    <x v="0"/>
    <x v="30"/>
    <x v="30"/>
    <x v="30"/>
    <s v="4659084270"/>
    <s v="completed"/>
    <n v="1001"/>
    <n v="1001"/>
    <n v="717.20001220703125"/>
    <n v="0"/>
    <n v="717.20001220703125"/>
    <n v="-9.9999997764825821E-3"/>
    <n v="0"/>
    <n v="0"/>
    <n v="717.19000244140625"/>
    <s v="compact"/>
    <s v="03:44 PM"/>
    <n v="29.100000381469727"/>
    <n v="319"/>
    <n v="717.20001220703125"/>
    <m/>
    <m/>
    <n v="1"/>
  </r>
  <r>
    <x v="0"/>
    <x v="29"/>
    <x v="29"/>
    <x v="29"/>
    <s v="4659014824"/>
    <s v="completed"/>
    <n v="235"/>
    <n v="0"/>
    <n v="174.72000122070312"/>
    <n v="0"/>
    <n v="174.72000122070312"/>
    <n v="0"/>
    <n v="0"/>
    <n v="-235"/>
    <n v="-60.279998779296875"/>
    <s v="compact"/>
    <s v="03:25 PM"/>
    <n v="15.600000381469727"/>
    <n v="32"/>
    <n v="174.72000122070312"/>
    <m/>
    <m/>
    <n v="1"/>
  </r>
  <r>
    <x v="0"/>
    <x v="29"/>
    <x v="29"/>
    <x v="29"/>
    <s v="4659002967"/>
    <s v="completed"/>
    <n v="89"/>
    <n v="0"/>
    <n v="66"/>
    <n v="0"/>
    <n v="66"/>
    <n v="0"/>
    <n v="0"/>
    <n v="-89"/>
    <n v="-23"/>
    <s v="compact"/>
    <s v="03:09 PM"/>
    <n v="2.5"/>
    <n v="10"/>
    <n v="66"/>
    <m/>
    <m/>
    <n v="1"/>
  </r>
  <r>
    <x v="0"/>
    <x v="29"/>
    <x v="29"/>
    <x v="29"/>
    <s v="4658849622"/>
    <s v="completed"/>
    <n v="83"/>
    <n v="0"/>
    <n v="60.520000457763672"/>
    <n v="0"/>
    <n v="60.520000457763672"/>
    <n v="0"/>
    <n v="0"/>
    <n v="-83"/>
    <n v="-22.479999542236328"/>
    <s v="compact"/>
    <s v="02:12 PM"/>
    <n v="1.7999999523162842"/>
    <n v="9"/>
    <n v="60.520000457763672"/>
    <m/>
    <m/>
    <n v="1"/>
  </r>
  <r>
    <x v="0"/>
    <x v="30"/>
    <x v="30"/>
    <x v="30"/>
    <s v="4658693634"/>
    <s v="completed"/>
    <n v="445"/>
    <n v="445"/>
    <n v="319.20001220703125"/>
    <n v="0"/>
    <n v="319.20001220703125"/>
    <n v="0"/>
    <n v="0"/>
    <n v="0"/>
    <n v="319.20001220703125"/>
    <s v="compact"/>
    <s v="01:27 PM"/>
    <n v="17.5"/>
    <n v="68"/>
    <n v="319.20001220703125"/>
    <m/>
    <m/>
    <n v="1"/>
  </r>
  <r>
    <x v="0"/>
    <x v="30"/>
    <x v="30"/>
    <x v="30"/>
    <s v="4658581890"/>
    <s v="completed"/>
    <n v="354"/>
    <n v="0"/>
    <n v="210.47999572753906"/>
    <n v="0"/>
    <n v="210.47999572753906"/>
    <n v="0"/>
    <n v="0"/>
    <n v="-354"/>
    <n v="-143.52000427246094"/>
    <s v="compact"/>
    <s v="12:30 PM"/>
    <n v="17.899999618530273"/>
    <n v="42"/>
    <n v="210.47999572753906"/>
    <m/>
    <m/>
    <n v="1"/>
  </r>
  <r>
    <x v="0"/>
    <x v="28"/>
    <x v="28"/>
    <x v="28"/>
    <s v="4658493405"/>
    <s v="completed"/>
    <n v="1521"/>
    <n v="475"/>
    <n v="999.20001220703125"/>
    <n v="0"/>
    <n v="999.20001220703125"/>
    <n v="0"/>
    <n v="0"/>
    <n v="-1046"/>
    <n v="-46.799999237060547"/>
    <s v="prime_play"/>
    <s v="11:59 AM"/>
    <n v="33"/>
    <n v="215"/>
    <n v="999.20001220703125"/>
    <m/>
    <m/>
    <n v="1"/>
  </r>
  <r>
    <x v="0"/>
    <x v="29"/>
    <x v="29"/>
    <x v="29"/>
    <s v="4658440563"/>
    <s v="completed"/>
    <n v="169"/>
    <n v="0"/>
    <n v="125.47000122070312"/>
    <n v="0"/>
    <n v="125.47000122070312"/>
    <n v="-7.0000000298023224E-2"/>
    <n v="0"/>
    <n v="-169"/>
    <n v="-43.599998474121094"/>
    <s v="compact"/>
    <s v="11:38 AM"/>
    <n v="9.5"/>
    <n v="18"/>
    <n v="125.47000122070312"/>
    <m/>
    <m/>
    <n v="1"/>
  </r>
  <r>
    <x v="0"/>
    <x v="30"/>
    <x v="30"/>
    <x v="30"/>
    <s v="4658405947"/>
    <s v="completed"/>
    <n v="391"/>
    <n v="0"/>
    <n v="290.94000244140625"/>
    <n v="67.580001831054688"/>
    <n v="290.94000244140625"/>
    <n v="0"/>
    <n v="0"/>
    <n v="-391"/>
    <n v="-100.05999755859375"/>
    <s v="compact"/>
    <s v="11:19 AM"/>
    <n v="18.799999237060547"/>
    <n v="56"/>
    <n v="223.36000061035156"/>
    <m/>
    <m/>
    <n v="1"/>
  </r>
  <r>
    <x v="0"/>
    <x v="28"/>
    <x v="28"/>
    <x v="28"/>
    <s v="4658377283"/>
    <s v="completed"/>
    <n v="230"/>
    <n v="230"/>
    <n v="171.13999938964844"/>
    <n v="1.6599999666213989"/>
    <n v="171.13999938964844"/>
    <n v="0"/>
    <n v="0"/>
    <n v="0"/>
    <n v="171.13999938964844"/>
    <s v="micro"/>
    <s v="11:10 AM"/>
    <n v="15.399999618530273"/>
    <n v="41"/>
    <n v="169.47999572753906"/>
    <m/>
    <m/>
    <n v="1"/>
  </r>
  <r>
    <x v="0"/>
    <x v="28"/>
    <x v="28"/>
    <x v="28"/>
    <s v="76ef38d2347757a7562a0a67ff11498f"/>
    <s v="completed"/>
    <n v="0"/>
    <n v="0"/>
    <n v="66.790000915527344"/>
    <n v="0"/>
    <n v="66.790000915527344"/>
    <n v="-0.14000000059604645"/>
    <n v="0"/>
    <n v="-71"/>
    <n v="-4.3499999046325684"/>
    <s v="Share"/>
    <s v="10:29 AM"/>
    <n v="4.1100001335144043"/>
    <n v="12"/>
    <n v="66.790000915527344"/>
    <s v="OSN:1281105727"/>
    <n v="1"/>
    <n v="1"/>
  </r>
  <r>
    <x v="0"/>
    <x v="29"/>
    <x v="29"/>
    <x v="29"/>
    <s v="4658162936"/>
    <s v="completed"/>
    <n v="269"/>
    <n v="0"/>
    <n v="147.24000549316406"/>
    <n v="0"/>
    <n v="147.24000549316406"/>
    <n v="0"/>
    <n v="0"/>
    <n v="-269"/>
    <n v="-121.76000213623047"/>
    <s v="compact"/>
    <s v="10:07 AM"/>
    <n v="11.600000381469727"/>
    <n v="33"/>
    <n v="147.24000549316406"/>
    <m/>
    <m/>
    <n v="1"/>
  </r>
  <r>
    <x v="0"/>
    <x v="28"/>
    <x v="28"/>
    <x v="28"/>
    <s v="4657978276"/>
    <s v="completed"/>
    <n v="304"/>
    <n v="0"/>
    <n v="226.33000183105469"/>
    <n v="62.849998474121094"/>
    <n v="226.33000183105469"/>
    <n v="0"/>
    <n v="0"/>
    <n v="-304"/>
    <n v="-77.669998168945313"/>
    <s v="compact"/>
    <s v="09:32 AM"/>
    <n v="13.199999809265137"/>
    <n v="39"/>
    <n v="163.47999572753906"/>
    <m/>
    <m/>
    <n v="1"/>
  </r>
  <r>
    <x v="0"/>
    <x v="29"/>
    <x v="29"/>
    <x v="29"/>
    <s v="4657956940"/>
    <s v="completed"/>
    <n v="347"/>
    <n v="0"/>
    <n v="291.8800048828125"/>
    <n v="107.48000335693359"/>
    <n v="291.8800048828125"/>
    <n v="0"/>
    <n v="0"/>
    <n v="-347"/>
    <n v="-55.119998931884766"/>
    <s v="prime_play"/>
    <s v="09:21 AM"/>
    <n v="13.5"/>
    <n v="40"/>
    <n v="184.39999389648437"/>
    <m/>
    <m/>
    <n v="1"/>
  </r>
  <r>
    <x v="0"/>
    <x v="30"/>
    <x v="30"/>
    <x v="30"/>
    <s v="4657930067"/>
    <s v="completed"/>
    <n v="221"/>
    <n v="221"/>
    <n v="164.02000427246094"/>
    <n v="1.8200000524520874"/>
    <n v="164.02000427246094"/>
    <n v="0"/>
    <n v="0"/>
    <n v="0"/>
    <n v="164.02000427246094"/>
    <s v="compact"/>
    <s v="09:13 AM"/>
    <n v="13"/>
    <n v="39"/>
    <n v="162.19999694824219"/>
    <m/>
    <m/>
    <n v="1"/>
  </r>
  <r>
    <x v="0"/>
    <x v="28"/>
    <x v="28"/>
    <x v="28"/>
    <s v="4657860954"/>
    <s v="completed"/>
    <n v="193"/>
    <n v="0"/>
    <n v="143.32000732421875"/>
    <n v="0"/>
    <n v="143.32000732421875"/>
    <n v="0"/>
    <n v="0"/>
    <n v="-193"/>
    <n v="-49.680000305175781"/>
    <s v="compact"/>
    <s v="08:47 AM"/>
    <n v="11.300000190734863"/>
    <n v="31"/>
    <n v="143.32000732421875"/>
    <m/>
    <m/>
    <n v="1"/>
  </r>
  <r>
    <x v="0"/>
    <x v="30"/>
    <x v="30"/>
    <x v="30"/>
    <s v="4657746995"/>
    <s v="completed"/>
    <n v="258"/>
    <n v="0"/>
    <n v="191.83999633789062"/>
    <n v="0"/>
    <n v="191.83999633789062"/>
    <n v="0"/>
    <n v="0"/>
    <n v="-258"/>
    <n v="-66.160003662109375"/>
    <s v="compact"/>
    <s v="08:09 AM"/>
    <n v="16.700000762939453"/>
    <n v="46"/>
    <n v="191.83999633789062"/>
    <m/>
    <m/>
    <n v="1"/>
  </r>
  <r>
    <x v="0"/>
    <x v="29"/>
    <x v="29"/>
    <x v="29"/>
    <s v="4657740134"/>
    <s v="completed"/>
    <n v="381"/>
    <n v="381"/>
    <n v="283.1199951171875"/>
    <n v="0"/>
    <n v="283.1199951171875"/>
    <n v="0"/>
    <n v="0"/>
    <n v="0"/>
    <n v="283.1199951171875"/>
    <s v="luxury_sedan"/>
    <s v="07:51 AM"/>
    <n v="20.5"/>
    <n v="57"/>
    <n v="283.1199951171875"/>
    <m/>
    <m/>
    <n v="1"/>
  </r>
  <r>
    <x v="0"/>
    <x v="28"/>
    <x v="28"/>
    <x v="28"/>
    <s v="4657722113"/>
    <s v="completed"/>
    <n v="349"/>
    <n v="0"/>
    <n v="259.760009765625"/>
    <n v="8.4399995803833008"/>
    <n v="259.760009765625"/>
    <n v="0"/>
    <n v="0"/>
    <n v="-349"/>
    <n v="-89.239997863769531"/>
    <s v="compact"/>
    <s v="07:46 AM"/>
    <n v="21.100000381469727"/>
    <n v="47"/>
    <n v="251.32000732421875"/>
    <m/>
    <m/>
    <n v="1"/>
  </r>
  <r>
    <x v="0"/>
    <x v="29"/>
    <x v="29"/>
    <x v="29"/>
    <s v="4657701393"/>
    <s v="completed"/>
    <n v="155"/>
    <n v="0"/>
    <n v="115.12000274658203"/>
    <n v="0"/>
    <n v="115.12000274658203"/>
    <n v="0"/>
    <n v="0"/>
    <n v="-155"/>
    <n v="-39.880001068115234"/>
    <s v="compact"/>
    <s v="07:26 AM"/>
    <n v="8.3000001907348633"/>
    <n v="22"/>
    <n v="115.12000274658203"/>
    <m/>
    <m/>
    <n v="1"/>
  </r>
  <r>
    <x v="0"/>
    <x v="30"/>
    <x v="30"/>
    <x v="30"/>
    <s v="4657686616"/>
    <s v="completed"/>
    <n v="137"/>
    <n v="0"/>
    <n v="101.51999664306641"/>
    <n v="0"/>
    <n v="101.51999664306641"/>
    <n v="0"/>
    <n v="0"/>
    <n v="-137"/>
    <n v="-35.479999542236328"/>
    <s v="compact"/>
    <s v="07:14 AM"/>
    <n v="6.8000001907348633"/>
    <n v="18"/>
    <n v="101.51999664306641"/>
    <m/>
    <m/>
    <n v="1"/>
  </r>
  <r>
    <x v="0"/>
    <x v="30"/>
    <x v="30"/>
    <x v="30"/>
    <s v="4657652332"/>
    <s v="completed"/>
    <n v="203"/>
    <n v="0"/>
    <n v="149.19999694824219"/>
    <n v="0"/>
    <n v="149.19999694824219"/>
    <n v="0"/>
    <n v="0"/>
    <n v="-203"/>
    <n v="-53.799999237060547"/>
    <s v="compact"/>
    <s v="06:31 AM"/>
    <n v="13"/>
    <n v="26"/>
    <n v="149.19999694824219"/>
    <m/>
    <m/>
    <n v="1"/>
  </r>
  <r>
    <x v="0"/>
    <x v="28"/>
    <x v="28"/>
    <x v="28"/>
    <s v="4657610097"/>
    <s v="completed"/>
    <n v="308"/>
    <n v="0"/>
    <n v="200.91999816894531"/>
    <n v="15.159999847412109"/>
    <n v="200.91999816894531"/>
    <n v="0"/>
    <n v="0"/>
    <n v="-308"/>
    <n v="-107.08000183105469"/>
    <s v="micro"/>
    <s v="06:15 AM"/>
    <n v="17.299999237060547"/>
    <n v="36"/>
    <n v="185.75999450683594"/>
    <m/>
    <m/>
    <n v="1"/>
  </r>
  <r>
    <x v="0"/>
    <x v="29"/>
    <x v="29"/>
    <x v="29"/>
    <s v="4657619559"/>
    <s v="completed"/>
    <n v="325"/>
    <n v="325"/>
    <n v="221.47999572753906"/>
    <n v="53.080001831054687"/>
    <n v="221.47999572753906"/>
    <n v="0"/>
    <n v="0"/>
    <n v="0"/>
    <n v="221.47999572753906"/>
    <s v="prime_play"/>
    <s v="05:57 AM"/>
    <n v="13.5"/>
    <n v="20"/>
    <n v="168.39999389648437"/>
    <m/>
    <m/>
    <n v="1"/>
  </r>
  <r>
    <x v="0"/>
    <x v="28"/>
    <x v="28"/>
    <x v="28"/>
    <s v="4657625346"/>
    <s v="completed"/>
    <n v="85"/>
    <n v="0"/>
    <n v="62.040000915527344"/>
    <n v="0"/>
    <n v="62.040000915527344"/>
    <n v="0"/>
    <n v="0"/>
    <n v="-85"/>
    <n v="-22.959999084472656"/>
    <s v="micro"/>
    <s v="05:53 AM"/>
    <n v="3.5999999046325684"/>
    <n v="11"/>
    <n v="62.040000915527344"/>
    <m/>
    <m/>
    <n v="1"/>
  </r>
  <r>
    <x v="0"/>
    <x v="30"/>
    <x v="30"/>
    <x v="30"/>
    <s v="4657622055"/>
    <s v="completed"/>
    <n v="205"/>
    <n v="0"/>
    <n v="150.60000610351562"/>
    <n v="0"/>
    <n v="150.60000610351562"/>
    <n v="0"/>
    <n v="0"/>
    <n v="-205"/>
    <n v="-54.400001525878906"/>
    <s v="luxury_sedan"/>
    <s v="05:49 AM"/>
    <n v="11.199999809265137"/>
    <n v="21"/>
    <n v="150.60000610351562"/>
    <m/>
    <m/>
    <n v="1"/>
  </r>
  <r>
    <x v="0"/>
    <x v="29"/>
    <x v="29"/>
    <x v="29"/>
    <s v="4657609594"/>
    <s v="completed"/>
    <n v="124"/>
    <n v="0"/>
    <n v="90.839996337890625"/>
    <n v="0"/>
    <n v="90.839996337890625"/>
    <n v="0"/>
    <n v="0"/>
    <n v="-124"/>
    <n v="-33.159999847412109"/>
    <s v="compact"/>
    <s v="05:38 AM"/>
    <n v="5.5999999046325684"/>
    <n v="15"/>
    <n v="90.839996337890625"/>
    <m/>
    <m/>
    <n v="1"/>
  </r>
  <r>
    <x v="0"/>
    <x v="29"/>
    <x v="29"/>
    <x v="29"/>
    <s v="4657586722"/>
    <s v="completed"/>
    <n v="135"/>
    <n v="0"/>
    <n v="100.63999938964844"/>
    <n v="0"/>
    <n v="100.63999938964844"/>
    <n v="0"/>
    <n v="0"/>
    <n v="-135"/>
    <n v="-34.360000610351563"/>
    <s v="compact"/>
    <s v="04:48 AM"/>
    <n v="7.5999999046325684"/>
    <n v="12"/>
    <n v="100.63999938964844"/>
    <m/>
    <m/>
    <n v="1"/>
  </r>
  <r>
    <x v="0"/>
    <x v="28"/>
    <x v="28"/>
    <x v="28"/>
    <s v="4657484801"/>
    <s v="completed"/>
    <n v="329"/>
    <n v="0"/>
    <n v="243.46000671386719"/>
    <n v="1.9999999552965164E-2"/>
    <n v="243.46000671386719"/>
    <n v="0"/>
    <n v="0"/>
    <n v="-329"/>
    <n v="-85.540000915527344"/>
    <s v="compact"/>
    <s v="12:27 AM"/>
    <n v="21.200000762939453"/>
    <n v="38"/>
    <n v="243.44000244140625"/>
    <m/>
    <m/>
    <n v="1"/>
  </r>
  <r>
    <x v="0"/>
    <x v="28"/>
    <x v="28"/>
    <x v="28"/>
    <s v="4657479228"/>
    <s v="completed"/>
    <n v="91"/>
    <n v="91"/>
    <n v="67.839996337890625"/>
    <n v="0"/>
    <n v="67.839996337890625"/>
    <n v="0"/>
    <n v="0"/>
    <n v="0"/>
    <n v="67.839996337890625"/>
    <s v="compact"/>
    <s v="12:10 AM"/>
    <n v="3.0999999046325684"/>
    <n v="8"/>
    <n v="67.839996337890625"/>
    <m/>
    <m/>
    <n v="1"/>
  </r>
  <r>
    <x v="0"/>
    <x v="31"/>
    <x v="31"/>
    <x v="31"/>
    <s v="4660352828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32"/>
    <x v="32"/>
    <x v="32"/>
    <s v="4660046375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33"/>
    <x v="33"/>
    <x v="33"/>
    <s v="465984188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33"/>
    <x v="33"/>
    <x v="33"/>
    <s v="465953301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4"/>
    <x v="34"/>
    <x v="34"/>
    <s v="4659247355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33"/>
    <x v="33"/>
    <x v="33"/>
    <s v="4658895090"/>
    <s v="cancelled"/>
    <n v="0"/>
    <n v="0"/>
    <n v="44.610000610351563"/>
    <n v="0"/>
    <n v="44.610000610351563"/>
    <n v="0"/>
    <n v="0"/>
    <n v="0"/>
    <n v="44.610000610351563"/>
    <s v="prime_play"/>
    <s v="03:40 PM"/>
    <n v="0"/>
    <n v="0"/>
    <n v="0"/>
    <m/>
    <m/>
    <n v="0"/>
  </r>
  <r>
    <x v="0"/>
    <x v="31"/>
    <x v="31"/>
    <x v="31"/>
    <s v="465894597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32"/>
    <x v="32"/>
    <x v="32"/>
    <s v="4658742272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31"/>
    <x v="31"/>
    <x v="31"/>
    <s v="4658636065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35"/>
    <x v="35"/>
    <x v="35"/>
    <s v="4658555786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35"/>
    <x v="35"/>
    <x v="35"/>
    <s v="4658535985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34"/>
    <x v="34"/>
    <x v="34"/>
    <s v="b628658dedaf931ac3e06ddbc55a6619"/>
    <s v="cancelled"/>
    <n v="0"/>
    <n v="0"/>
    <n v="0"/>
    <n v="0"/>
    <n v="0"/>
    <n v="0"/>
    <n v="0"/>
    <n v="0"/>
    <n v="0"/>
    <s v="Share"/>
    <s v="10:13 AM"/>
    <n v="0"/>
    <n v="0"/>
    <n v="0"/>
    <s v="OSN:1281100977,OSN:1281102935"/>
    <n v="0"/>
    <n v="0"/>
  </r>
  <r>
    <x v="0"/>
    <x v="34"/>
    <x v="34"/>
    <x v="34"/>
    <s v="8feefd36905d1bb7152e9ad54dfd2ba6"/>
    <s v="cancelled"/>
    <n v="0"/>
    <n v="0"/>
    <n v="0"/>
    <n v="0"/>
    <n v="0"/>
    <n v="0"/>
    <n v="0"/>
    <n v="0"/>
    <n v="0"/>
    <s v="Share"/>
    <s v="10:12 AM"/>
    <n v="0"/>
    <n v="0"/>
    <n v="0"/>
    <s v="OSN:1281100287"/>
    <n v="0"/>
    <n v="0"/>
  </r>
  <r>
    <x v="0"/>
    <x v="33"/>
    <x v="33"/>
    <x v="33"/>
    <s v="4657995621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33"/>
    <x v="33"/>
    <x v="33"/>
    <s v="4657827060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31"/>
    <x v="31"/>
    <x v="31"/>
    <s v="4657679911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33"/>
    <x v="33"/>
    <x v="33"/>
    <s v="4657559883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32"/>
    <x v="32"/>
    <x v="32"/>
    <s v="465745317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35"/>
    <x v="35"/>
    <x v="35"/>
    <s v="4660493776"/>
    <s v="completed"/>
    <n v="144"/>
    <n v="0"/>
    <n v="95.400001525878906"/>
    <n v="0"/>
    <n v="95.400001525878906"/>
    <n v="0"/>
    <n v="0"/>
    <n v="-144"/>
    <n v="-48.599998474121094"/>
    <s v="prime_play"/>
    <s v="10:51 PM"/>
    <n v="5.3000001907348633"/>
    <n v="13"/>
    <n v="95.400001525878906"/>
    <m/>
    <m/>
    <n v="1"/>
  </r>
  <r>
    <x v="0"/>
    <x v="32"/>
    <x v="32"/>
    <x v="32"/>
    <s v="4660375130"/>
    <s v="completed"/>
    <n v="400"/>
    <n v="0"/>
    <n v="297.08999633789062"/>
    <n v="54.659999847412109"/>
    <n v="297.08999633789062"/>
    <n v="-5.000000074505806E-2"/>
    <n v="0"/>
    <n v="-400"/>
    <n v="-102.95999908447266"/>
    <s v="micro"/>
    <s v="10:08 PM"/>
    <n v="21.100000381469727"/>
    <n v="45"/>
    <n v="242.42999267578125"/>
    <m/>
    <m/>
    <n v="1"/>
  </r>
  <r>
    <x v="0"/>
    <x v="31"/>
    <x v="31"/>
    <x v="31"/>
    <s v="4660362250"/>
    <s v="completed"/>
    <n v="247"/>
    <n v="0"/>
    <n v="183.96000671386719"/>
    <n v="35.360000610351563"/>
    <n v="183.96000671386719"/>
    <n v="0"/>
    <n v="0"/>
    <n v="-247"/>
    <n v="-63.040000915527344"/>
    <s v="luxury_sedan"/>
    <s v="09:52 PM"/>
    <n v="10.699999809265137"/>
    <n v="23"/>
    <n v="148.60000610351562"/>
    <m/>
    <m/>
    <n v="1"/>
  </r>
  <r>
    <x v="0"/>
    <x v="33"/>
    <x v="33"/>
    <x v="33"/>
    <s v="4660298913"/>
    <s v="completed"/>
    <n v="409"/>
    <n v="0"/>
    <n v="302.760009765625"/>
    <n v="78.680000305175781"/>
    <n v="302.760009765625"/>
    <n v="0"/>
    <n v="0"/>
    <n v="-409"/>
    <n v="-106.23999786376953"/>
    <s v="compact"/>
    <s v="09:26 PM"/>
    <n v="18.399999618530273"/>
    <n v="50"/>
    <n v="224.08000183105469"/>
    <m/>
    <m/>
    <n v="1"/>
  </r>
  <r>
    <x v="0"/>
    <x v="31"/>
    <x v="31"/>
    <x v="31"/>
    <s v="4660210995"/>
    <s v="completed"/>
    <n v="535"/>
    <n v="0"/>
    <n v="354.32000732421875"/>
    <n v="163.91999816894531"/>
    <n v="354.32000732421875"/>
    <n v="0"/>
    <n v="27"/>
    <n v="-535"/>
    <n v="-153.67999267578125"/>
    <s v="prime_play"/>
    <s v="08:55 PM"/>
    <n v="14.300000190734863"/>
    <n v="36"/>
    <n v="190.39999389648437"/>
    <m/>
    <m/>
    <n v="1"/>
  </r>
  <r>
    <x v="0"/>
    <x v="33"/>
    <x v="33"/>
    <x v="33"/>
    <s v="4660111464"/>
    <s v="completed"/>
    <n v="253"/>
    <n v="0"/>
    <n v="187.80000305175781"/>
    <n v="25.069999694824219"/>
    <n v="187.80000305175781"/>
    <n v="-3.9999999105930328E-2"/>
    <n v="0"/>
    <n v="-253"/>
    <n v="-65.239997863769531"/>
    <s v="compact"/>
    <s v="08:31 PM"/>
    <n v="12.399999618530273"/>
    <n v="39"/>
    <n v="162.72999572753906"/>
    <m/>
    <m/>
    <n v="1"/>
  </r>
  <r>
    <x v="0"/>
    <x v="32"/>
    <x v="32"/>
    <x v="32"/>
    <s v="4660054643"/>
    <s v="completed"/>
    <n v="526"/>
    <n v="0"/>
    <n v="390.72000122070312"/>
    <n v="150.83000183105469"/>
    <n v="390.72000122070312"/>
    <n v="0"/>
    <n v="0"/>
    <n v="-526"/>
    <n v="-135.27999877929687"/>
    <s v="micro"/>
    <s v="08:10 PM"/>
    <n v="20.799999237060547"/>
    <n v="63"/>
    <n v="239.88999938964844"/>
    <m/>
    <m/>
    <n v="1"/>
  </r>
  <r>
    <x v="0"/>
    <x v="34"/>
    <x v="34"/>
    <x v="34"/>
    <s v="4660021887"/>
    <s v="completed"/>
    <n v="209"/>
    <n v="0"/>
    <n v="142.91999816894531"/>
    <n v="44.319999694824219"/>
    <n v="142.91999816894531"/>
    <n v="0"/>
    <n v="0"/>
    <n v="-209"/>
    <n v="-66.080001831054687"/>
    <s v="prime_play"/>
    <s v="08:06 PM"/>
    <n v="4.1999998092651367"/>
    <n v="25"/>
    <n v="98.599998474121094"/>
    <m/>
    <m/>
    <n v="1"/>
  </r>
  <r>
    <x v="0"/>
    <x v="32"/>
    <x v="32"/>
    <x v="32"/>
    <s v="4659852032"/>
    <s v="completed"/>
    <n v="188"/>
    <n v="0"/>
    <n v="169.60000610351562"/>
    <n v="75.959999084472656"/>
    <n v="169.60000610351562"/>
    <n v="0"/>
    <n v="0"/>
    <n v="-188"/>
    <n v="-18.399999618530273"/>
    <s v="compact"/>
    <s v="07:34 PM"/>
    <n v="5.0999999046325684"/>
    <n v="21"/>
    <n v="93.639999389648438"/>
    <m/>
    <m/>
    <n v="1"/>
  </r>
  <r>
    <x v="0"/>
    <x v="33"/>
    <x v="33"/>
    <x v="33"/>
    <s v="4659866075"/>
    <s v="completed"/>
    <n v="345"/>
    <n v="0"/>
    <n v="256.69000244140625"/>
    <n v="88.849998474121094"/>
    <n v="256.69000244140625"/>
    <n v="0"/>
    <n v="0"/>
    <n v="-345"/>
    <n v="-88.30999755859375"/>
    <s v="compact"/>
    <s v="07:31 PM"/>
    <n v="13.100000381469727"/>
    <n v="44"/>
    <n v="167.83999633789063"/>
    <m/>
    <m/>
    <n v="1"/>
  </r>
  <r>
    <x v="0"/>
    <x v="31"/>
    <x v="31"/>
    <x v="31"/>
    <s v="4659893603"/>
    <s v="completed"/>
    <n v="705"/>
    <n v="705"/>
    <n v="411.57998657226563"/>
    <n v="1.1799999475479126"/>
    <n v="411.57998657226563"/>
    <n v="0"/>
    <n v="27"/>
    <n v="0"/>
    <n v="438.57998657226562"/>
    <s v="luxury_sedan"/>
    <s v="07:30 PM"/>
    <n v="29.200000762939453"/>
    <n v="80"/>
    <n v="410.39999389648438"/>
    <m/>
    <m/>
    <n v="1"/>
  </r>
  <r>
    <x v="0"/>
    <x v="35"/>
    <x v="35"/>
    <x v="35"/>
    <s v="4659772144"/>
    <s v="completed"/>
    <n v="950"/>
    <n v="0"/>
    <n v="637.91998291015625"/>
    <n v="0"/>
    <n v="637.91998291015625"/>
    <n v="0"/>
    <n v="55"/>
    <n v="-950"/>
    <n v="-257.07998657226562"/>
    <s v="compact"/>
    <s v="07:28 PM"/>
    <n v="48.200000762939453"/>
    <n v="185"/>
    <n v="637.91998291015625"/>
    <m/>
    <m/>
    <n v="1"/>
  </r>
  <r>
    <x v="0"/>
    <x v="36"/>
    <x v="36"/>
    <x v="36"/>
    <s v="4659687763"/>
    <s v="completed"/>
    <n v="894"/>
    <n v="0"/>
    <n v="664.90997314453125"/>
    <n v="155.75"/>
    <n v="664.90997314453125"/>
    <n v="0"/>
    <n v="0"/>
    <n v="-894"/>
    <n v="-229.08999633789063"/>
    <s v="compact"/>
    <s v="06:52 PM"/>
    <n v="36.799999237060547"/>
    <n v="129"/>
    <n v="509.16000366210938"/>
    <m/>
    <m/>
    <n v="1"/>
  </r>
  <r>
    <x v="0"/>
    <x v="31"/>
    <x v="31"/>
    <x v="31"/>
    <s v="4659641603"/>
    <s v="completed"/>
    <n v="296"/>
    <n v="296"/>
    <n v="218.94999694824219"/>
    <n v="41.270000457763672"/>
    <n v="218.94999694824219"/>
    <n v="0"/>
    <n v="0"/>
    <n v="0"/>
    <n v="218.94999694824219"/>
    <s v="luxury_sedan"/>
    <s v="06:39 PM"/>
    <n v="12.100000381469727"/>
    <n v="47"/>
    <n v="177.67999267578125"/>
    <m/>
    <m/>
    <n v="1"/>
  </r>
  <r>
    <x v="0"/>
    <x v="32"/>
    <x v="32"/>
    <x v="32"/>
    <s v="4659626799"/>
    <s v="completed"/>
    <n v="428"/>
    <n v="0"/>
    <n v="318.07998657226562"/>
    <n v="125.77999877929688"/>
    <n v="318.07998657226562"/>
    <n v="0"/>
    <n v="0"/>
    <n v="-428"/>
    <n v="-109.91999816894531"/>
    <s v="luxury_sedan"/>
    <s v="06:34 PM"/>
    <n v="12.800000190734863"/>
    <n v="56"/>
    <n v="192.30000305175781"/>
    <m/>
    <m/>
    <n v="1"/>
  </r>
  <r>
    <x v="0"/>
    <x v="34"/>
    <x v="34"/>
    <x v="34"/>
    <s v="4659515206"/>
    <s v="completed"/>
    <n v="328"/>
    <n v="0"/>
    <n v="225.05000305175781"/>
    <n v="69.25"/>
    <n v="225.05000305175781"/>
    <n v="0"/>
    <n v="0"/>
    <n v="-328"/>
    <n v="-102.94999694824219"/>
    <s v="prime_play"/>
    <s v="06:21 PM"/>
    <n v="9.6000003814697266"/>
    <n v="39"/>
    <n v="155.80000305175781"/>
    <m/>
    <m/>
    <n v="1"/>
  </r>
  <r>
    <x v="0"/>
    <x v="33"/>
    <x v="33"/>
    <x v="33"/>
    <s v="4659549847"/>
    <s v="completed"/>
    <n v="307"/>
    <n v="0"/>
    <n v="175.55999755859375"/>
    <n v="0"/>
    <n v="175.55999755859375"/>
    <n v="0"/>
    <n v="0"/>
    <n v="-307"/>
    <n v="-131.44000244140625"/>
    <s v="compact"/>
    <s v="06:15 PM"/>
    <n v="12.899999618530273"/>
    <n v="53"/>
    <n v="175.55999755859375"/>
    <m/>
    <m/>
    <n v="1"/>
  </r>
  <r>
    <x v="0"/>
    <x v="35"/>
    <x v="35"/>
    <x v="35"/>
    <s v="4659475922"/>
    <s v="completed"/>
    <n v="596"/>
    <n v="0"/>
    <n v="360.95999145507812"/>
    <n v="0"/>
    <n v="360.95999145507812"/>
    <n v="-1.9999999552965164E-2"/>
    <n v="55"/>
    <n v="-596"/>
    <n v="-180.05999755859375"/>
    <s v="prime_play"/>
    <s v="05:57 PM"/>
    <n v="25.700000762939453"/>
    <n v="71"/>
    <n v="360.95999145507812"/>
    <m/>
    <m/>
    <n v="1"/>
  </r>
  <r>
    <x v="0"/>
    <x v="34"/>
    <x v="34"/>
    <x v="34"/>
    <s v="4659416142"/>
    <s v="completed"/>
    <n v="155"/>
    <n v="0"/>
    <n v="115.27999877929687"/>
    <n v="0"/>
    <n v="115.27999877929687"/>
    <n v="0"/>
    <n v="0"/>
    <n v="-155"/>
    <n v="-39.720001220703125"/>
    <s v="compact"/>
    <s v="05:47 PM"/>
    <n v="7.6999998092651367"/>
    <n v="26"/>
    <n v="115.27999877929687"/>
    <m/>
    <m/>
    <n v="1"/>
  </r>
  <r>
    <x v="0"/>
    <x v="36"/>
    <x v="36"/>
    <x v="36"/>
    <s v="4659443032"/>
    <s v="completed"/>
    <n v="321"/>
    <n v="0"/>
    <n v="213.80000305175781"/>
    <n v="0"/>
    <n v="213.80000305175781"/>
    <n v="0"/>
    <n v="0"/>
    <n v="-321"/>
    <n v="-107.19999694824219"/>
    <s v="prime_play"/>
    <s v="05:47 PM"/>
    <n v="15.899999618530273"/>
    <n v="43"/>
    <n v="213.80000305175781"/>
    <m/>
    <m/>
    <n v="1"/>
  </r>
  <r>
    <x v="0"/>
    <x v="35"/>
    <x v="35"/>
    <x v="35"/>
    <s v="4659372611"/>
    <s v="completed"/>
    <n v="107"/>
    <n v="0"/>
    <n v="72.120002746582031"/>
    <n v="1.5199999809265137"/>
    <n v="72.120002746582031"/>
    <n v="0"/>
    <n v="0"/>
    <n v="-107"/>
    <n v="-34.880001068115234"/>
    <s v="prime_play"/>
    <s v="05:36 PM"/>
    <n v="2.2000000476837158"/>
    <n v="13"/>
    <n v="70.599998474121094"/>
    <m/>
    <m/>
    <n v="1"/>
  </r>
  <r>
    <x v="0"/>
    <x v="34"/>
    <x v="34"/>
    <x v="34"/>
    <s v="4659328491"/>
    <s v="completed"/>
    <n v="188"/>
    <n v="188"/>
    <n v="138.24000549316406"/>
    <n v="1.440000057220459"/>
    <n v="138.24000549316406"/>
    <n v="0"/>
    <n v="0"/>
    <n v="0"/>
    <n v="138.24000549316406"/>
    <s v="luxury_sedan"/>
    <s v="05:21 PM"/>
    <n v="8.6000003814697266"/>
    <n v="28"/>
    <n v="136.80000305175781"/>
    <m/>
    <m/>
    <n v="1"/>
  </r>
  <r>
    <x v="0"/>
    <x v="33"/>
    <x v="33"/>
    <x v="33"/>
    <s v="4659297227"/>
    <s v="completed"/>
    <n v="157"/>
    <n v="0"/>
    <n v="79.410003662109375"/>
    <n v="17.450000762939453"/>
    <n v="79.410003662109375"/>
    <n v="0"/>
    <n v="0"/>
    <n v="-157"/>
    <n v="-77.589996337890625"/>
    <s v="micro"/>
    <s v="05:08 PM"/>
    <n v="4.0999999046325684"/>
    <n v="15"/>
    <n v="61.959999084472656"/>
    <m/>
    <m/>
    <n v="1"/>
  </r>
  <r>
    <x v="0"/>
    <x v="33"/>
    <x v="33"/>
    <x v="33"/>
    <s v="4659249483"/>
    <s v="completed"/>
    <n v="176"/>
    <n v="0"/>
    <n v="85.730003356933594"/>
    <n v="3.8900001049041748"/>
    <n v="85.730003356933594"/>
    <n v="0"/>
    <n v="0"/>
    <n v="-176"/>
    <n v="-90.269996643066406"/>
    <s v="micro"/>
    <s v="04:44 PM"/>
    <n v="5.5999999046325684"/>
    <n v="18"/>
    <n v="81.839996337890625"/>
    <m/>
    <m/>
    <n v="1"/>
  </r>
  <r>
    <x v="0"/>
    <x v="34"/>
    <x v="34"/>
    <x v="34"/>
    <s v="4659218077"/>
    <s v="completed"/>
    <n v="122"/>
    <n v="122"/>
    <n v="90.839996337890625"/>
    <n v="0"/>
    <n v="90.839996337890625"/>
    <n v="0"/>
    <n v="0"/>
    <n v="0"/>
    <n v="90.839996337890625"/>
    <s v="compact"/>
    <s v="04:40 PM"/>
    <n v="5.5999999046325684"/>
    <n v="15"/>
    <n v="90.839996337890625"/>
    <m/>
    <m/>
    <n v="1"/>
  </r>
  <r>
    <x v="0"/>
    <x v="36"/>
    <x v="36"/>
    <x v="36"/>
    <s v="4659214039"/>
    <s v="completed"/>
    <n v="696"/>
    <n v="0"/>
    <n v="484.95999145507812"/>
    <n v="190.6199951171875"/>
    <n v="484.95999145507812"/>
    <n v="0"/>
    <n v="0"/>
    <n v="-696"/>
    <n v="-211.03999328613281"/>
    <s v="prime_play"/>
    <s v="04:39 PM"/>
    <n v="21.399999618530273"/>
    <n v="60"/>
    <n v="294.33999633789062"/>
    <m/>
    <m/>
    <n v="1"/>
  </r>
  <r>
    <x v="0"/>
    <x v="35"/>
    <x v="35"/>
    <x v="35"/>
    <s v="4659195945"/>
    <s v="completed"/>
    <n v="214"/>
    <n v="0"/>
    <n v="143.69999694824219"/>
    <n v="0.10000000149011612"/>
    <n v="143.69999694824219"/>
    <n v="0"/>
    <n v="0"/>
    <n v="-214"/>
    <n v="-70.300003051757813"/>
    <s v="prime_play"/>
    <s v="04:31 PM"/>
    <n v="9.1999998092651367"/>
    <n v="30"/>
    <n v="143.60000610351562"/>
    <m/>
    <m/>
    <n v="1"/>
  </r>
  <r>
    <x v="0"/>
    <x v="32"/>
    <x v="32"/>
    <x v="32"/>
    <s v="4659171426"/>
    <s v="completed"/>
    <n v="369"/>
    <n v="0"/>
    <n v="274.30999755859375"/>
    <n v="57.029998779296875"/>
    <n v="274.30999755859375"/>
    <n v="0"/>
    <n v="0"/>
    <n v="-369"/>
    <n v="-94.69000244140625"/>
    <s v="compact"/>
    <s v="04:29 PM"/>
    <n v="16.899999618530273"/>
    <n v="60"/>
    <n v="217.27999877929687"/>
    <m/>
    <m/>
    <n v="1"/>
  </r>
  <r>
    <x v="0"/>
    <x v="34"/>
    <x v="34"/>
    <x v="34"/>
    <s v="4659123681"/>
    <s v="completed"/>
    <n v="351"/>
    <n v="0"/>
    <n v="185.60000610351562"/>
    <n v="0"/>
    <n v="185.60000610351562"/>
    <n v="0"/>
    <n v="0"/>
    <n v="-351"/>
    <n v="-165.39999389648437"/>
    <s v="prime_play"/>
    <s v="04:04 PM"/>
    <n v="14.199999809265137"/>
    <n v="32"/>
    <n v="185.60000610351562"/>
    <m/>
    <m/>
    <n v="1"/>
  </r>
  <r>
    <x v="0"/>
    <x v="33"/>
    <x v="33"/>
    <x v="33"/>
    <s v="12085c4c7512047e4febbd8a8685532e"/>
    <s v="completed"/>
    <n v="0"/>
    <n v="0"/>
    <n v="121.59999847412109"/>
    <n v="0"/>
    <n v="121.59999847412109"/>
    <n v="-0.40000000596046448"/>
    <n v="0"/>
    <n v="-110"/>
    <n v="11.199999809265137"/>
    <s v="Share"/>
    <s v="03:54 PM"/>
    <n v="9.9499998092651367"/>
    <n v="23"/>
    <n v="121.59999847412109"/>
    <s v="OSN:1281167493"/>
    <n v="1"/>
    <n v="1"/>
  </r>
  <r>
    <x v="0"/>
    <x v="32"/>
    <x v="32"/>
    <x v="32"/>
    <s v="4659060997"/>
    <s v="completed"/>
    <n v="148"/>
    <n v="0"/>
    <n v="110.37999725341797"/>
    <n v="0.18000000715255737"/>
    <n v="110.37999725341797"/>
    <n v="0"/>
    <n v="0"/>
    <n v="-148"/>
    <n v="-37.619998931884766"/>
    <s v="micro"/>
    <s v="03:40 PM"/>
    <n v="8"/>
    <n v="31"/>
    <n v="110.19999694824219"/>
    <m/>
    <m/>
    <n v="1"/>
  </r>
  <r>
    <x v="0"/>
    <x v="35"/>
    <x v="35"/>
    <x v="35"/>
    <s v="4659054313"/>
    <s v="completed"/>
    <n v="210"/>
    <n v="0"/>
    <n v="156.11000061035156"/>
    <n v="30.75"/>
    <n v="156.11000061035156"/>
    <n v="0"/>
    <n v="0"/>
    <n v="-210"/>
    <n v="-53.889999389648438"/>
    <s v="micro"/>
    <s v="03:29 PM"/>
    <n v="9.8999996185302734"/>
    <n v="34"/>
    <n v="125.36000061035156"/>
    <m/>
    <m/>
    <n v="1"/>
  </r>
  <r>
    <x v="0"/>
    <x v="36"/>
    <x v="36"/>
    <x v="36"/>
    <s v="4658966158"/>
    <s v="completed"/>
    <n v="276"/>
    <n v="0"/>
    <n v="203.8800048828125"/>
    <n v="0"/>
    <n v="203.8800048828125"/>
    <n v="0"/>
    <n v="0"/>
    <n v="-276"/>
    <n v="-72.120002746582031"/>
    <s v="micro"/>
    <s v="03:06 PM"/>
    <n v="17.399999618530273"/>
    <n v="53"/>
    <n v="203.8800048828125"/>
    <m/>
    <m/>
    <n v="1"/>
  </r>
  <r>
    <x v="0"/>
    <x v="33"/>
    <x v="33"/>
    <x v="33"/>
    <s v="4658982896"/>
    <s v="completed"/>
    <n v="199"/>
    <n v="199"/>
    <n v="147.72000122070312"/>
    <n v="0"/>
    <n v="147.72000122070312"/>
    <n v="0"/>
    <n v="0"/>
    <n v="0"/>
    <n v="147.72000122070312"/>
    <s v="compact"/>
    <s v="03:01 PM"/>
    <n v="12.300000190734863"/>
    <n v="29"/>
    <n v="147.72000122070312"/>
    <m/>
    <m/>
    <n v="1"/>
  </r>
  <r>
    <x v="0"/>
    <x v="35"/>
    <x v="35"/>
    <x v="35"/>
    <s v="4658961268"/>
    <s v="completed"/>
    <n v="144"/>
    <n v="0"/>
    <n v="95.169998168945313"/>
    <n v="0.76999998092651367"/>
    <n v="95.169998168945313"/>
    <n v="0"/>
    <n v="0"/>
    <n v="-144"/>
    <n v="-48.830001831054687"/>
    <s v="prime_play"/>
    <s v="03:00 PM"/>
    <n v="4.8000001907348633"/>
    <n v="16"/>
    <n v="94.400001525878906"/>
    <m/>
    <m/>
    <n v="1"/>
  </r>
  <r>
    <x v="0"/>
    <x v="34"/>
    <x v="34"/>
    <x v="34"/>
    <s v="4658973293"/>
    <s v="completed"/>
    <n v="236"/>
    <n v="0"/>
    <n v="157.83999633789063"/>
    <n v="0"/>
    <n v="157.83999633789063"/>
    <n v="0"/>
    <n v="0"/>
    <n v="-236"/>
    <n v="-78.160003662109375"/>
    <s v="prime_play"/>
    <s v="03:00 PM"/>
    <n v="11.300000190734863"/>
    <n v="31"/>
    <n v="157.83999633789063"/>
    <m/>
    <m/>
    <n v="1"/>
  </r>
  <r>
    <x v="0"/>
    <x v="31"/>
    <x v="31"/>
    <x v="31"/>
    <s v="4658954871"/>
    <s v="completed"/>
    <n v="1532"/>
    <n v="0"/>
    <n v="1139.0699462890625"/>
    <n v="182.47000122070312"/>
    <n v="1139.0699462890625"/>
    <n v="0"/>
    <n v="0"/>
    <n v="-1532"/>
    <n v="-392.92999267578125"/>
    <s v="luxury_sedan"/>
    <s v="02:53 PM"/>
    <n v="65.800003051757812"/>
    <n v="187"/>
    <n v="956.5999755859375"/>
    <m/>
    <m/>
    <n v="1"/>
  </r>
  <r>
    <x v="0"/>
    <x v="34"/>
    <x v="34"/>
    <x v="34"/>
    <s v="4658903031"/>
    <s v="completed"/>
    <n v="160"/>
    <n v="0"/>
    <n v="107.29000091552734"/>
    <n v="11.689999580383301"/>
    <n v="107.29000091552734"/>
    <n v="0"/>
    <n v="0"/>
    <n v="-160"/>
    <n v="-52.709999084472656"/>
    <s v="prime_play"/>
    <s v="02:34 PM"/>
    <n v="5.1999998092651367"/>
    <n v="14"/>
    <n v="95.599998474121094"/>
    <m/>
    <m/>
    <n v="1"/>
  </r>
  <r>
    <x v="0"/>
    <x v="32"/>
    <x v="32"/>
    <x v="32"/>
    <s v="4658884091"/>
    <s v="completed"/>
    <n v="376"/>
    <n v="0"/>
    <n v="277.739990234375"/>
    <n v="30.180000305175781"/>
    <n v="277.739990234375"/>
    <n v="0"/>
    <n v="0"/>
    <n v="-376"/>
    <n v="-98.260002136230469"/>
    <s v="compact"/>
    <s v="02:29 PM"/>
    <n v="18.799999237060547"/>
    <n v="69"/>
    <n v="247.55999755859375"/>
    <m/>
    <m/>
    <n v="1"/>
  </r>
  <r>
    <x v="0"/>
    <x v="35"/>
    <x v="35"/>
    <x v="35"/>
    <s v="4658884255"/>
    <s v="completed"/>
    <n v="242"/>
    <n v="242"/>
    <n v="164.80000305175781"/>
    <n v="25.600000381469727"/>
    <n v="164.80000305175781"/>
    <n v="0"/>
    <n v="0"/>
    <n v="0"/>
    <n v="164.80000305175781"/>
    <s v="prime_play"/>
    <s v="02:26 PM"/>
    <n v="8.8999996185302734"/>
    <n v="28"/>
    <n v="139.19999694824219"/>
    <m/>
    <m/>
    <n v="1"/>
  </r>
  <r>
    <x v="0"/>
    <x v="36"/>
    <x v="36"/>
    <x v="36"/>
    <s v="4658866302"/>
    <s v="completed"/>
    <n v="195"/>
    <n v="0"/>
    <n v="143.52000427246094"/>
    <n v="0"/>
    <n v="143.52000427246094"/>
    <n v="0"/>
    <n v="0"/>
    <n v="-195"/>
    <n v="-51.479999542236328"/>
    <s v="compact"/>
    <s v="02:25 PM"/>
    <n v="11.800000190734863"/>
    <n v="28"/>
    <n v="143.52000427246094"/>
    <m/>
    <m/>
    <n v="1"/>
  </r>
  <r>
    <x v="0"/>
    <x v="31"/>
    <x v="31"/>
    <x v="31"/>
    <s v="4658810969"/>
    <s v="completed"/>
    <n v="239"/>
    <n v="0"/>
    <n v="158.60000610351562"/>
    <n v="0"/>
    <n v="158.60000610351562"/>
    <n v="0"/>
    <n v="0"/>
    <n v="-239"/>
    <n v="-80.400001525878906"/>
    <s v="prime_play"/>
    <s v="02:01 PM"/>
    <n v="11.199999809265137"/>
    <n v="29"/>
    <n v="158.60000610351562"/>
    <m/>
    <m/>
    <n v="1"/>
  </r>
  <r>
    <x v="0"/>
    <x v="32"/>
    <x v="32"/>
    <x v="32"/>
    <s v="4658769480"/>
    <s v="completed"/>
    <n v="261"/>
    <n v="0"/>
    <n v="193"/>
    <n v="0"/>
    <n v="193"/>
    <n v="0"/>
    <n v="0"/>
    <n v="-261"/>
    <n v="-68"/>
    <s v="luxury_sedan"/>
    <s v="01:46 PM"/>
    <n v="13.5"/>
    <n v="45"/>
    <n v="193"/>
    <m/>
    <m/>
    <n v="1"/>
  </r>
  <r>
    <x v="0"/>
    <x v="36"/>
    <x v="36"/>
    <x v="36"/>
    <s v="4658764114"/>
    <s v="completed"/>
    <n v="330"/>
    <n v="0"/>
    <n v="191.19999694824219"/>
    <n v="0"/>
    <n v="191.19999694824219"/>
    <n v="0"/>
    <n v="0"/>
    <n v="-330"/>
    <n v="-138.80000305175781"/>
    <s v="luxury_sedan"/>
    <s v="01:40 PM"/>
    <n v="13.899999618530273"/>
    <n v="40"/>
    <n v="191.19999694824219"/>
    <m/>
    <m/>
    <n v="1"/>
  </r>
  <r>
    <x v="0"/>
    <x v="33"/>
    <x v="33"/>
    <x v="33"/>
    <s v="4658748029"/>
    <s v="completed"/>
    <n v="792"/>
    <n v="792"/>
    <n v="557.5"/>
    <n v="37.779998779296875"/>
    <n v="557.5"/>
    <n v="0"/>
    <n v="40"/>
    <n v="0"/>
    <n v="597.5"/>
    <s v="micro"/>
    <s v="01:39 PM"/>
    <n v="43.099998474121094"/>
    <n v="81"/>
    <n v="519.719970703125"/>
    <m/>
    <m/>
    <n v="1"/>
  </r>
  <r>
    <x v="0"/>
    <x v="35"/>
    <x v="35"/>
    <x v="35"/>
    <s v="4658731713"/>
    <s v="completed"/>
    <n v="137"/>
    <n v="0"/>
    <n v="101.72000122070312"/>
    <n v="9.4799995422363281"/>
    <n v="101.72000122070312"/>
    <n v="0"/>
    <n v="0"/>
    <n v="-137"/>
    <n v="-35.279998779296875"/>
    <s v="micro"/>
    <s v="01:21 PM"/>
    <n v="6.5999999046325684"/>
    <n v="22"/>
    <n v="92.239997863769531"/>
    <m/>
    <m/>
    <n v="1"/>
  </r>
  <r>
    <x v="0"/>
    <x v="33"/>
    <x v="33"/>
    <x v="33"/>
    <s v="c5cea13b7d401348f4e101dabb61c4b4"/>
    <s v="completed"/>
    <n v="0"/>
    <n v="0"/>
    <n v="101.75"/>
    <n v="9.25"/>
    <n v="101.75"/>
    <n v="0"/>
    <n v="0"/>
    <n v="-143"/>
    <n v="-41.25"/>
    <s v="Share"/>
    <s v="01:09 PM"/>
    <n v="6.869999885559082"/>
    <n v="17"/>
    <n v="92.5"/>
    <s v="OSN:1281141533"/>
    <n v="1"/>
    <n v="1"/>
  </r>
  <r>
    <x v="0"/>
    <x v="31"/>
    <x v="31"/>
    <x v="31"/>
    <s v="4658663711"/>
    <s v="completed"/>
    <n v="307"/>
    <n v="0"/>
    <n v="204.39999389648437"/>
    <n v="0"/>
    <n v="204.39999389648437"/>
    <n v="0"/>
    <n v="0"/>
    <n v="-307"/>
    <n v="-102.59999847412109"/>
    <s v="prime_play"/>
    <s v="01:01 PM"/>
    <n v="14.300000190734863"/>
    <n v="50"/>
    <n v="204.39999389648437"/>
    <m/>
    <m/>
    <n v="1"/>
  </r>
  <r>
    <x v="0"/>
    <x v="32"/>
    <x v="32"/>
    <x v="32"/>
    <s v="4658643286"/>
    <s v="completed"/>
    <n v="217"/>
    <n v="0"/>
    <n v="161.08999633789062"/>
    <n v="9.9999997764825821E-3"/>
    <n v="161.08999633789062"/>
    <n v="0"/>
    <n v="0"/>
    <n v="-217"/>
    <n v="-55.909999847412109"/>
    <s v="micro"/>
    <s v="12:51 PM"/>
    <n v="14.699999809265137"/>
    <n v="39"/>
    <n v="161.08000183105469"/>
    <m/>
    <m/>
    <n v="1"/>
  </r>
  <r>
    <x v="0"/>
    <x v="35"/>
    <x v="35"/>
    <x v="35"/>
    <s v="4658622421"/>
    <s v="completed"/>
    <n v="210"/>
    <n v="0"/>
    <n v="156.08000183105469"/>
    <n v="0"/>
    <n v="156.08000183105469"/>
    <n v="0"/>
    <n v="0"/>
    <n v="-210"/>
    <n v="-53.919998168945312"/>
    <s v="compact"/>
    <s v="12:46 PM"/>
    <n v="12.199999809265137"/>
    <n v="38"/>
    <n v="156.08000183105469"/>
    <m/>
    <m/>
    <n v="1"/>
  </r>
  <r>
    <x v="0"/>
    <x v="35"/>
    <x v="35"/>
    <x v="35"/>
    <s v="4658579953"/>
    <s v="completed"/>
    <n v="123"/>
    <n v="0"/>
    <n v="91.489997863769531"/>
    <n v="1.5700000524520874"/>
    <n v="91.489997863769531"/>
    <n v="0"/>
    <n v="0"/>
    <n v="-123"/>
    <n v="-31.510000228881836"/>
    <s v="compact"/>
    <s v="12:24 PM"/>
    <n v="5.3000001907348633"/>
    <n v="16"/>
    <n v="89.919998168945313"/>
    <m/>
    <m/>
    <n v="1"/>
  </r>
  <r>
    <x v="0"/>
    <x v="31"/>
    <x v="31"/>
    <x v="31"/>
    <s v="4658566086"/>
    <s v="completed"/>
    <n v="193"/>
    <n v="0"/>
    <n v="143.39999389648438"/>
    <n v="0"/>
    <n v="143.39999389648438"/>
    <n v="0"/>
    <n v="0"/>
    <n v="-193"/>
    <n v="-49.599998474121094"/>
    <s v="luxury_sedan"/>
    <s v="12:19 PM"/>
    <n v="8.8000001907348633"/>
    <n v="33"/>
    <n v="143.39999389648438"/>
    <m/>
    <m/>
    <n v="1"/>
  </r>
  <r>
    <x v="0"/>
    <x v="32"/>
    <x v="32"/>
    <x v="32"/>
    <s v="4658537699"/>
    <s v="completed"/>
    <n v="215"/>
    <n v="0"/>
    <n v="158.24000549316406"/>
    <n v="0"/>
    <n v="158.24000549316406"/>
    <n v="0"/>
    <n v="0"/>
    <n v="-215"/>
    <n v="-56.759998321533203"/>
    <s v="micro"/>
    <s v="12:12 PM"/>
    <n v="15.199999809265137"/>
    <n v="32"/>
    <n v="158.24000549316406"/>
    <m/>
    <m/>
    <n v="1"/>
  </r>
  <r>
    <x v="0"/>
    <x v="33"/>
    <x v="33"/>
    <x v="33"/>
    <s v="4658512456"/>
    <s v="completed"/>
    <n v="251"/>
    <n v="0"/>
    <n v="168"/>
    <n v="0"/>
    <n v="168"/>
    <n v="0"/>
    <n v="0"/>
    <n v="-251"/>
    <n v="-83"/>
    <s v="prime_play"/>
    <s v="12:05 PM"/>
    <n v="12.5"/>
    <n v="28"/>
    <n v="168"/>
    <m/>
    <m/>
    <n v="1"/>
  </r>
  <r>
    <x v="0"/>
    <x v="31"/>
    <x v="31"/>
    <x v="31"/>
    <s v="4658462046"/>
    <s v="completed"/>
    <n v="204"/>
    <n v="0"/>
    <n v="149.80000305175781"/>
    <n v="0"/>
    <n v="149.80000305175781"/>
    <n v="0"/>
    <n v="0"/>
    <n v="-204"/>
    <n v="-54.200000762939453"/>
    <s v="luxury_sedan"/>
    <s v="11:43 AM"/>
    <n v="9.6000003814697266"/>
    <n v="33"/>
    <n v="149.80000305175781"/>
    <m/>
    <m/>
    <n v="1"/>
  </r>
  <r>
    <x v="0"/>
    <x v="34"/>
    <x v="34"/>
    <x v="34"/>
    <s v="4658446053"/>
    <s v="completed"/>
    <n v="663"/>
    <n v="0"/>
    <n v="414.45999145507812"/>
    <n v="54.060001373291016"/>
    <n v="414.45999145507812"/>
    <n v="0"/>
    <n v="0"/>
    <n v="-663"/>
    <n v="-248.53999328613281"/>
    <s v="prime_play"/>
    <s v="11:34 AM"/>
    <n v="24.700000762939453"/>
    <n v="84"/>
    <n v="360.39999389648437"/>
    <m/>
    <m/>
    <n v="1"/>
  </r>
  <r>
    <x v="0"/>
    <x v="33"/>
    <x v="33"/>
    <x v="33"/>
    <s v="4658445997"/>
    <s v="completed"/>
    <n v="190"/>
    <n v="190"/>
    <n v="139.97999572753906"/>
    <n v="1.5399999618530273"/>
    <n v="139.97999572753906"/>
    <n v="0"/>
    <n v="0"/>
    <n v="0"/>
    <n v="139.97999572753906"/>
    <s v="micro"/>
    <s v="11:33 AM"/>
    <n v="12.100000381469727"/>
    <n v="33"/>
    <n v="138.44000244140625"/>
    <m/>
    <m/>
    <n v="1"/>
  </r>
  <r>
    <x v="0"/>
    <x v="35"/>
    <x v="35"/>
    <x v="35"/>
    <s v="4658440077"/>
    <s v="completed"/>
    <n v="173"/>
    <n v="0"/>
    <n v="109.76000213623047"/>
    <n v="0"/>
    <n v="109.76000213623047"/>
    <n v="0"/>
    <n v="0"/>
    <n v="-173"/>
    <n v="-63.240001678466797"/>
    <s v="micro"/>
    <s v="11:29 AM"/>
    <n v="8.3999996185302734"/>
    <n v="28"/>
    <n v="109.76000213623047"/>
    <m/>
    <m/>
    <n v="1"/>
  </r>
  <r>
    <x v="0"/>
    <x v="31"/>
    <x v="31"/>
    <x v="31"/>
    <s v="4658408421"/>
    <s v="completed"/>
    <n v="98"/>
    <n v="0"/>
    <n v="72.680000305175781"/>
    <n v="7.2800002098083496"/>
    <n v="72.680000305175781"/>
    <n v="0"/>
    <n v="0"/>
    <n v="-98"/>
    <n v="-25.319999694824219"/>
    <s v="micro"/>
    <s v="11:22 AM"/>
    <n v="3.5"/>
    <n v="15"/>
    <n v="65.400001525878906"/>
    <m/>
    <m/>
    <n v="1"/>
  </r>
  <r>
    <x v="0"/>
    <x v="34"/>
    <x v="34"/>
    <x v="34"/>
    <s v="4658410709"/>
    <s v="completed"/>
    <n v="115"/>
    <n v="0"/>
    <n v="76.699996948242188"/>
    <n v="11.100000381469727"/>
    <n v="76.699996948242188"/>
    <n v="0"/>
    <n v="0"/>
    <n v="-115"/>
    <n v="-38.299999237060547"/>
    <s v="prime_play"/>
    <s v="11:22 AM"/>
    <n v="2.2000000476837158"/>
    <n v="8"/>
    <n v="65.599998474121094"/>
    <m/>
    <m/>
    <n v="1"/>
  </r>
  <r>
    <x v="0"/>
    <x v="36"/>
    <x v="36"/>
    <x v="36"/>
    <s v="4658351257"/>
    <s v="completed"/>
    <n v="213"/>
    <n v="0"/>
    <n v="158.60000610351562"/>
    <n v="0"/>
    <n v="158.60000610351562"/>
    <n v="0"/>
    <n v="0"/>
    <n v="-213"/>
    <n v="-54.400001525878906"/>
    <s v="luxury_sedan"/>
    <s v="11:03 AM"/>
    <n v="11.199999809265137"/>
    <n v="29"/>
    <n v="158.60000610351562"/>
    <m/>
    <m/>
    <n v="1"/>
  </r>
  <r>
    <x v="0"/>
    <x v="34"/>
    <x v="34"/>
    <x v="34"/>
    <s v="4658197448"/>
    <s v="completed"/>
    <n v="270"/>
    <n v="0"/>
    <n v="200.89999389648437"/>
    <n v="35.979999542236328"/>
    <n v="200.89999389648437"/>
    <n v="0"/>
    <n v="0"/>
    <n v="-270"/>
    <n v="-69.099998474121094"/>
    <s v="compact"/>
    <s v="10:22 AM"/>
    <n v="12.800000190734863"/>
    <n v="43"/>
    <n v="164.91999816894531"/>
    <m/>
    <m/>
    <n v="1"/>
  </r>
  <r>
    <x v="0"/>
    <x v="36"/>
    <x v="36"/>
    <x v="36"/>
    <s v="4658193486"/>
    <s v="completed"/>
    <n v="218"/>
    <n v="0"/>
    <n v="147.41000366210937"/>
    <n v="0"/>
    <n v="147.41000366210937"/>
    <n v="-0.25999999046325684"/>
    <n v="0"/>
    <n v="-218"/>
    <n v="-70.849998474121094"/>
    <s v="prime_play"/>
    <s v="10:16 AM"/>
    <n v="7.5999999046325684"/>
    <n v="21"/>
    <n v="147.41000366210937"/>
    <m/>
    <m/>
    <n v="1"/>
  </r>
  <r>
    <x v="0"/>
    <x v="31"/>
    <x v="31"/>
    <x v="31"/>
    <s v="4658202707"/>
    <s v="completed"/>
    <n v="376"/>
    <n v="0"/>
    <n v="253.27000427246094"/>
    <n v="39.069999694824219"/>
    <n v="253.27000427246094"/>
    <n v="0"/>
    <n v="0"/>
    <n v="-376"/>
    <n v="-122.73000335693359"/>
    <s v="luxury_sedan"/>
    <s v="10:15 AM"/>
    <n v="15.600000381469727"/>
    <n v="47"/>
    <n v="214.19999694824219"/>
    <m/>
    <m/>
    <n v="1"/>
  </r>
  <r>
    <x v="0"/>
    <x v="33"/>
    <x v="33"/>
    <x v="33"/>
    <s v="293ee781d624bf075348338e0337ad09"/>
    <s v="completed"/>
    <n v="0"/>
    <n v="164"/>
    <n v="318.67999267578125"/>
    <n v="27.280000686645508"/>
    <n v="318.67999267578125"/>
    <n v="-0.87999999523162842"/>
    <n v="0"/>
    <n v="-124"/>
    <n v="193.80000305175781"/>
    <s v="Share"/>
    <s v="10:08 AM"/>
    <n v="22.409999847412109"/>
    <n v="77"/>
    <n v="272.80999755859375"/>
    <s v="OSN:1281099137,OSN:1281098571,OSN:1281106841"/>
    <n v="2"/>
    <n v="2"/>
  </r>
  <r>
    <x v="0"/>
    <x v="35"/>
    <x v="35"/>
    <x v="35"/>
    <s v="3085acebcdffa701d3d575fbbaaf2332"/>
    <s v="completed"/>
    <n v="0"/>
    <n v="124"/>
    <n v="259.989990234375"/>
    <n v="0"/>
    <n v="259.989990234375"/>
    <n v="-0.20999999344348907"/>
    <n v="0"/>
    <n v="-198"/>
    <n v="61.779998779296875"/>
    <s v="Share"/>
    <s v="09:39 AM"/>
    <n v="19.940000534057617"/>
    <n v="84"/>
    <n v="259.989990234375"/>
    <s v="OSN:1281093667,OSN:1281093951,OSN:1281094701,OSN:1281095359,OSN:1281100007"/>
    <n v="3"/>
    <n v="3"/>
  </r>
  <r>
    <x v="0"/>
    <x v="33"/>
    <x v="33"/>
    <x v="33"/>
    <s v="4658010707"/>
    <s v="completed"/>
    <n v="94"/>
    <n v="0"/>
    <n v="70.199996948242188"/>
    <n v="0"/>
    <n v="70.199996948242188"/>
    <n v="0"/>
    <n v="0"/>
    <n v="-94"/>
    <n v="-23.799999237060547"/>
    <s v="compact"/>
    <s v="09:32 AM"/>
    <n v="3"/>
    <n v="11"/>
    <n v="70.199996948242188"/>
    <m/>
    <m/>
    <n v="1"/>
  </r>
  <r>
    <x v="0"/>
    <x v="31"/>
    <x v="31"/>
    <x v="31"/>
    <s v="4657939576"/>
    <s v="completed"/>
    <n v="576"/>
    <n v="0"/>
    <n v="394.30999755859375"/>
    <n v="83.30999755859375"/>
    <n v="394.30999755859375"/>
    <n v="0"/>
    <n v="0"/>
    <n v="-576"/>
    <n v="-181.69000244140625"/>
    <s v="prime_play"/>
    <s v="09:10 AM"/>
    <n v="22.5"/>
    <n v="61"/>
    <n v="311"/>
    <m/>
    <m/>
    <n v="1"/>
  </r>
  <r>
    <x v="0"/>
    <x v="36"/>
    <x v="36"/>
    <x v="36"/>
    <s v="4657934358"/>
    <s v="completed"/>
    <n v="101"/>
    <n v="0"/>
    <n v="74.760002136230469"/>
    <n v="0"/>
    <n v="74.760002136230469"/>
    <n v="0"/>
    <n v="0"/>
    <n v="-101"/>
    <n v="-26.239999771118164"/>
    <s v="compact"/>
    <s v="09:07 AM"/>
    <n v="3.4000000953674316"/>
    <n v="13"/>
    <n v="74.760002136230469"/>
    <m/>
    <m/>
    <n v="1"/>
  </r>
  <r>
    <x v="0"/>
    <x v="33"/>
    <x v="33"/>
    <x v="33"/>
    <s v="4657855693"/>
    <s v="completed"/>
    <n v="152"/>
    <n v="0"/>
    <n v="112.73999786376953"/>
    <n v="26.530000686645508"/>
    <n v="112.73999786376953"/>
    <n v="-9.9999997764825821E-3"/>
    <n v="0"/>
    <n v="-152"/>
    <n v="-39.270000457763672"/>
    <s v="compact"/>
    <s v="08:54 AM"/>
    <n v="4.5999999046325684"/>
    <n v="16"/>
    <n v="86.209999084472656"/>
    <m/>
    <m/>
    <n v="1"/>
  </r>
  <r>
    <x v="0"/>
    <x v="34"/>
    <x v="34"/>
    <x v="34"/>
    <s v="4657805158"/>
    <s v="completed"/>
    <n v="308"/>
    <n v="0"/>
    <n v="206.75999450683594"/>
    <n v="10.800000190734863"/>
    <n v="206.75999450683594"/>
    <n v="-2.9999999329447746E-2"/>
    <n v="0"/>
    <n v="-308"/>
    <n v="-101.26999664306641"/>
    <s v="prime_play"/>
    <s v="08:31 AM"/>
    <n v="14.899999618530273"/>
    <n v="35"/>
    <n v="195.96000671386719"/>
    <m/>
    <m/>
    <n v="1"/>
  </r>
  <r>
    <x v="0"/>
    <x v="33"/>
    <x v="33"/>
    <x v="33"/>
    <s v="4657753846"/>
    <s v="completed"/>
    <n v="317"/>
    <n v="0"/>
    <n v="216.75"/>
    <n v="54.75"/>
    <n v="216.75"/>
    <n v="0"/>
    <n v="0"/>
    <n v="-317"/>
    <n v="-100.25"/>
    <s v="prime_play"/>
    <s v="08:02 AM"/>
    <n v="11.5"/>
    <n v="30"/>
    <n v="162"/>
    <m/>
    <m/>
    <n v="1"/>
  </r>
  <r>
    <x v="0"/>
    <x v="31"/>
    <x v="31"/>
    <x v="31"/>
    <s v="4657742116"/>
    <s v="completed"/>
    <n v="205"/>
    <n v="0"/>
    <n v="189.24000549316406"/>
    <n v="39.040000915527344"/>
    <n v="189.24000549316406"/>
    <n v="0"/>
    <n v="0"/>
    <n v="-205"/>
    <n v="-15.760000228881836"/>
    <s v="luxury_sedan"/>
    <s v="07:57 AM"/>
    <n v="9.8999996185302734"/>
    <n v="31"/>
    <n v="150.19999694824219"/>
    <m/>
    <m/>
    <n v="1"/>
  </r>
  <r>
    <x v="0"/>
    <x v="35"/>
    <x v="35"/>
    <x v="35"/>
    <s v="4657733132"/>
    <s v="completed"/>
    <n v="268"/>
    <n v="0"/>
    <n v="177.94999694824219"/>
    <n v="36.869998931884766"/>
    <n v="177.94999694824219"/>
    <n v="0"/>
    <n v="0"/>
    <n v="-268"/>
    <n v="-90.050003051757813"/>
    <s v="micro"/>
    <s v="07:53 AM"/>
    <n v="12.199999809265137"/>
    <n v="35"/>
    <n v="141.08000183105469"/>
    <m/>
    <m/>
    <n v="1"/>
  </r>
  <r>
    <x v="0"/>
    <x v="33"/>
    <x v="33"/>
    <x v="33"/>
    <s v="ce1b005fcc475031efef322a0926b2ac"/>
    <s v="completed"/>
    <n v="0"/>
    <n v="0"/>
    <n v="117.79000091552734"/>
    <n v="0"/>
    <n v="117.79000091552734"/>
    <n v="-0.2800000011920929"/>
    <n v="0"/>
    <n v="-123"/>
    <n v="-5.4899997711181641"/>
    <s v="Share"/>
    <s v="07:26 AM"/>
    <n v="9.3000001907348633"/>
    <n v="24"/>
    <n v="117.79000091552734"/>
    <s v="OSN:1281065659"/>
    <n v="1"/>
    <n v="1"/>
  </r>
  <r>
    <x v="0"/>
    <x v="32"/>
    <x v="32"/>
    <x v="32"/>
    <s v="f1ab5cb3551b3b569cf473c1107ebb44"/>
    <s v="completed"/>
    <n v="0"/>
    <n v="0"/>
    <n v="445.1400146484375"/>
    <n v="0"/>
    <n v="445.1400146484375"/>
    <n v="-0.51999998092651367"/>
    <n v="0"/>
    <n v="-529"/>
    <n v="-84.379997253417969"/>
    <s v="Share"/>
    <s v="07:18 AM"/>
    <n v="37.700000762939453"/>
    <n v="127"/>
    <n v="445.1400146484375"/>
    <s v="OSN:1281064331,OSN:1281065977,OSN:1281070909"/>
    <n v="2"/>
    <n v="2"/>
  </r>
  <r>
    <x v="0"/>
    <x v="31"/>
    <x v="31"/>
    <x v="31"/>
    <s v="4657691884"/>
    <s v="completed"/>
    <n v="163"/>
    <n v="0"/>
    <n v="119.59999847412109"/>
    <n v="0"/>
    <n v="119.59999847412109"/>
    <n v="0"/>
    <n v="0"/>
    <n v="-163"/>
    <n v="-43.400001525878906"/>
    <s v="luxury_sedan"/>
    <s v="07:18 AM"/>
    <n v="7.1999998092651367"/>
    <n v="22"/>
    <n v="119.59999847412109"/>
    <m/>
    <m/>
    <n v="1"/>
  </r>
  <r>
    <x v="0"/>
    <x v="35"/>
    <x v="35"/>
    <x v="35"/>
    <s v="4657681528"/>
    <s v="completed"/>
    <n v="221"/>
    <n v="0"/>
    <n v="164.60000610351562"/>
    <n v="0"/>
    <n v="164.60000610351562"/>
    <n v="0"/>
    <n v="0"/>
    <n v="-221"/>
    <n v="-56.400001525878906"/>
    <s v="micro"/>
    <s v="07:06 AM"/>
    <n v="15.5"/>
    <n v="35"/>
    <n v="164.60000610351562"/>
    <m/>
    <m/>
    <n v="1"/>
  </r>
  <r>
    <x v="0"/>
    <x v="31"/>
    <x v="31"/>
    <x v="31"/>
    <s v="4657646279"/>
    <s v="completed"/>
    <n v="136"/>
    <n v="0"/>
    <n v="101.04000091552734"/>
    <n v="0"/>
    <n v="101.04000091552734"/>
    <n v="0"/>
    <n v="0"/>
    <n v="-136"/>
    <n v="-34.959999084472656"/>
    <s v="compact"/>
    <s v="06:29 AM"/>
    <n v="6.0999999046325684"/>
    <n v="22"/>
    <n v="101.04000091552734"/>
    <m/>
    <m/>
    <n v="1"/>
  </r>
  <r>
    <x v="0"/>
    <x v="35"/>
    <x v="35"/>
    <x v="35"/>
    <s v="4657644828"/>
    <s v="completed"/>
    <n v="112"/>
    <n v="0"/>
    <n v="75.199996948242187"/>
    <n v="0"/>
    <n v="75.199996948242187"/>
    <n v="0"/>
    <n v="0"/>
    <n v="-112"/>
    <n v="-36.799999237060547"/>
    <s v="prime_play"/>
    <s v="06:26 AM"/>
    <n v="3.4000000953674316"/>
    <n v="8"/>
    <n v="75.199996948242187"/>
    <m/>
    <m/>
    <n v="1"/>
  </r>
  <r>
    <x v="0"/>
    <x v="31"/>
    <x v="31"/>
    <x v="31"/>
    <s v="4657630627"/>
    <s v="completed"/>
    <n v="209"/>
    <n v="209"/>
    <n v="141.96000671386719"/>
    <n v="0"/>
    <n v="141.96000671386719"/>
    <n v="0"/>
    <n v="0"/>
    <n v="0"/>
    <n v="141.96000671386719"/>
    <s v="micro"/>
    <s v="06:03 AM"/>
    <n v="13.899999618530273"/>
    <n v="25"/>
    <n v="141.96000671386719"/>
    <m/>
    <m/>
    <n v="1"/>
  </r>
  <r>
    <x v="0"/>
    <x v="31"/>
    <x v="31"/>
    <x v="31"/>
    <s v="4657593952"/>
    <s v="completed"/>
    <n v="114"/>
    <n v="0"/>
    <n v="82.959999084472656"/>
    <n v="1.3600000143051147"/>
    <n v="82.959999084472656"/>
    <n v="0"/>
    <n v="0"/>
    <n v="-114"/>
    <n v="-31.040000915527344"/>
    <s v="luxury_sedan"/>
    <s v="05:02 AM"/>
    <n v="4"/>
    <n v="12"/>
    <n v="81.599998474121094"/>
    <m/>
    <m/>
    <n v="1"/>
  </r>
  <r>
    <x v="0"/>
    <x v="31"/>
    <x v="31"/>
    <x v="31"/>
    <s v="4656715176"/>
    <s v="completed"/>
    <n v="261"/>
    <n v="261"/>
    <n v="154.22999572753906"/>
    <n v="31.75"/>
    <n v="154.22999572753906"/>
    <n v="0"/>
    <n v="0"/>
    <n v="0"/>
    <n v="154.22999572753906"/>
    <s v="prime_play"/>
    <s v="04:30 AM"/>
    <n v="8.1000003814697266"/>
    <n v="22"/>
    <n v="122.48000335693359"/>
    <m/>
    <m/>
    <n v="1"/>
  </r>
  <r>
    <x v="0"/>
    <x v="33"/>
    <x v="33"/>
    <x v="33"/>
    <s v="4657565349"/>
    <s v="completed"/>
    <n v="115"/>
    <n v="0"/>
    <n v="84.199996948242188"/>
    <n v="0"/>
    <n v="84.199996948242188"/>
    <n v="0"/>
    <n v="0"/>
    <n v="-115"/>
    <n v="-30.799999237060547"/>
    <s v="compact"/>
    <s v="03:58 AM"/>
    <n v="5.5"/>
    <n v="9"/>
    <n v="84.199996948242188"/>
    <m/>
    <m/>
    <n v="1"/>
  </r>
  <r>
    <x v="0"/>
    <x v="33"/>
    <x v="33"/>
    <x v="33"/>
    <s v="4657543437"/>
    <s v="completed"/>
    <n v="313"/>
    <n v="0"/>
    <n v="104.30000305175781"/>
    <n v="11.539999961853027"/>
    <n v="104.30000305175781"/>
    <n v="0"/>
    <n v="0"/>
    <n v="-313"/>
    <n v="-208.69999694824219"/>
    <s v="compact"/>
    <s v="03:05 AM"/>
    <n v="5.9000000953674316"/>
    <n v="15"/>
    <n v="92.760002136230469"/>
    <m/>
    <m/>
    <n v="1"/>
  </r>
  <r>
    <x v="0"/>
    <x v="31"/>
    <x v="31"/>
    <x v="31"/>
    <s v="4657532661"/>
    <s v="completed"/>
    <n v="394"/>
    <n v="0"/>
    <n v="262.79998779296875"/>
    <n v="0"/>
    <n v="262.79998779296875"/>
    <n v="0"/>
    <n v="0"/>
    <n v="-394"/>
    <n v="-131.19999694824219"/>
    <s v="prime_play"/>
    <s v="02:15 AM"/>
    <n v="21.100000381469727"/>
    <n v="30"/>
    <n v="262.79998779296875"/>
    <m/>
    <m/>
    <n v="1"/>
  </r>
  <r>
    <x v="0"/>
    <x v="33"/>
    <x v="33"/>
    <x v="33"/>
    <s v="4657133673"/>
    <s v="completed"/>
    <n v="503"/>
    <n v="0"/>
    <n v="310.82998657226562"/>
    <n v="0"/>
    <n v="310.82998657226562"/>
    <n v="-0.34999999403953552"/>
    <n v="0"/>
    <n v="-503"/>
    <n v="-192.52000427246094"/>
    <s v="luxury_sedan"/>
    <s v="02:00 AM"/>
    <n v="22.100000381469727"/>
    <n v="31"/>
    <n v="310.82998657226562"/>
    <m/>
    <m/>
    <n v="1"/>
  </r>
  <r>
    <x v="0"/>
    <x v="33"/>
    <x v="33"/>
    <x v="33"/>
    <s v="4657519664"/>
    <s v="completed"/>
    <n v="149"/>
    <n v="0"/>
    <n v="99.599998474121094"/>
    <n v="0"/>
    <n v="99.599998474121094"/>
    <n v="0"/>
    <n v="0"/>
    <n v="-149"/>
    <n v="-49.400001525878906"/>
    <s v="prime_play"/>
    <s v="01:33 AM"/>
    <n v="5.6999998092651367"/>
    <n v="14"/>
    <n v="99.599998474121094"/>
    <m/>
    <m/>
    <n v="1"/>
  </r>
  <r>
    <x v="0"/>
    <x v="32"/>
    <x v="32"/>
    <x v="32"/>
    <s v="4657513758"/>
    <s v="completed"/>
    <n v="308"/>
    <n v="308"/>
    <n v="158.60000610351562"/>
    <n v="0"/>
    <n v="158.60000610351562"/>
    <n v="0"/>
    <n v="0"/>
    <n v="0"/>
    <n v="158.60000610351562"/>
    <s v="prime_play"/>
    <s v="01:15 AM"/>
    <n v="12.199999809265137"/>
    <n v="21"/>
    <n v="158.60000610351562"/>
    <m/>
    <m/>
    <n v="1"/>
  </r>
  <r>
    <x v="0"/>
    <x v="33"/>
    <x v="33"/>
    <x v="33"/>
    <s v="4657504469"/>
    <s v="completed"/>
    <n v="322"/>
    <n v="0"/>
    <n v="195.55999755859375"/>
    <n v="0"/>
    <n v="195.55999755859375"/>
    <n v="0"/>
    <n v="0"/>
    <n v="-322"/>
    <n v="-126.44000244140625"/>
    <s v="micro"/>
    <s v="12:57 AM"/>
    <n v="18.799999237060547"/>
    <n v="29"/>
    <n v="195.55999755859375"/>
    <m/>
    <m/>
    <n v="1"/>
  </r>
  <r>
    <x v="0"/>
    <x v="32"/>
    <x v="32"/>
    <x v="32"/>
    <s v="4657497758"/>
    <s v="completed"/>
    <n v="93"/>
    <n v="0"/>
    <n v="67.519996643066406"/>
    <n v="0"/>
    <n v="67.519996643066406"/>
    <n v="0"/>
    <n v="0"/>
    <n v="-93"/>
    <n v="-25.479999542236328"/>
    <s v="micro"/>
    <s v="12:40 AM"/>
    <n v="4.1999998092651367"/>
    <n v="20"/>
    <n v="67.519996643066406"/>
    <m/>
    <m/>
    <n v="1"/>
  </r>
  <r>
    <x v="0"/>
    <x v="32"/>
    <x v="32"/>
    <x v="32"/>
    <s v="4657458254"/>
    <s v="completed"/>
    <n v="300"/>
    <n v="300"/>
    <n v="158.66000366210937"/>
    <n v="48.659999847412109"/>
    <n v="158.66000366210937"/>
    <n v="0"/>
    <n v="0"/>
    <n v="0"/>
    <n v="158.66000366210937"/>
    <s v="prime_play"/>
    <s v="12:01 AM"/>
    <n v="6.5"/>
    <n v="18"/>
    <n v="110"/>
    <m/>
    <m/>
    <n v="1"/>
  </r>
  <r>
    <x v="0"/>
    <x v="37"/>
    <x v="37"/>
    <x v="37"/>
    <s v="466053070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7"/>
    <x v="37"/>
    <x v="37"/>
    <s v="465996956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38"/>
    <x v="38"/>
    <x v="38"/>
    <s v="465980747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38"/>
    <x v="38"/>
    <x v="38"/>
    <s v="4659722141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38"/>
    <x v="38"/>
    <x v="38"/>
    <s v="4659406443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37"/>
    <x v="37"/>
    <x v="37"/>
    <s v="465921552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7"/>
    <x v="37"/>
    <x v="37"/>
    <s v="465892416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37"/>
    <x v="37"/>
    <x v="37"/>
    <s v="4658880829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38"/>
    <x v="38"/>
    <x v="38"/>
    <s v="4658571448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37"/>
    <x v="37"/>
    <x v="37"/>
    <s v="4658506861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39"/>
    <x v="39"/>
    <x v="39"/>
    <s v="4657863869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38"/>
    <x v="38"/>
    <x v="38"/>
    <s v="4655960942"/>
    <s v="cancelled"/>
    <n v="0"/>
    <n v="0"/>
    <n v="44.610000610351563"/>
    <n v="0"/>
    <n v="44.610000610351563"/>
    <n v="0"/>
    <n v="0"/>
    <n v="0"/>
    <n v="44.610000610351563"/>
    <s v="prime_play"/>
    <s v="08:00 AM"/>
    <n v="0"/>
    <n v="0"/>
    <n v="0"/>
    <m/>
    <m/>
    <n v="0"/>
  </r>
  <r>
    <x v="0"/>
    <x v="38"/>
    <x v="38"/>
    <x v="38"/>
    <s v="4657692700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37"/>
    <x v="37"/>
    <x v="37"/>
    <s v="4657649227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37"/>
    <x v="37"/>
    <x v="37"/>
    <s v="4660547766"/>
    <s v="completed"/>
    <n v="278"/>
    <n v="0"/>
    <n v="186"/>
    <n v="0"/>
    <n v="186"/>
    <n v="-9.9999997764825821E-3"/>
    <n v="0"/>
    <n v="-278"/>
    <n v="-92.010002136230469"/>
    <s v="prime_play"/>
    <s v="11:22 PM"/>
    <n v="14.300000190734863"/>
    <n v="31"/>
    <n v="186"/>
    <m/>
    <m/>
    <n v="1"/>
  </r>
  <r>
    <x v="0"/>
    <x v="38"/>
    <x v="38"/>
    <x v="38"/>
    <s v="4660538200"/>
    <s v="completed"/>
    <n v="214"/>
    <n v="0"/>
    <n v="145.50999450683594"/>
    <n v="1.6699999570846558"/>
    <n v="145.50999450683594"/>
    <n v="-0.20000000298023224"/>
    <n v="0"/>
    <n v="-214"/>
    <n v="-68.69000244140625"/>
    <s v="prime_play"/>
    <s v="11:11 PM"/>
    <n v="8.6000003814697266"/>
    <n v="15"/>
    <n v="143.83999633789063"/>
    <m/>
    <m/>
    <n v="1"/>
  </r>
  <r>
    <x v="0"/>
    <x v="37"/>
    <x v="37"/>
    <x v="37"/>
    <s v="4660487898"/>
    <s v="completed"/>
    <n v="185"/>
    <n v="185"/>
    <n v="136.94000244140625"/>
    <n v="29.739999771118164"/>
    <n v="136.94000244140625"/>
    <n v="0"/>
    <n v="0"/>
    <n v="0"/>
    <n v="136.94000244140625"/>
    <s v="prime_play"/>
    <s v="10:43 PM"/>
    <n v="6.4000000953674316"/>
    <n v="16"/>
    <n v="107.19999694824219"/>
    <m/>
    <m/>
    <n v="1"/>
  </r>
  <r>
    <x v="0"/>
    <x v="37"/>
    <x v="37"/>
    <x v="37"/>
    <s v="4660340602"/>
    <s v="completed"/>
    <n v="437"/>
    <n v="437"/>
    <n v="290.89999389648438"/>
    <n v="48.299999237060547"/>
    <n v="290.89999389648438"/>
    <n v="0"/>
    <n v="27"/>
    <n v="0"/>
    <n v="317.89999389648437"/>
    <s v="luxury_sedan"/>
    <s v="09:44 PM"/>
    <n v="17.799999237060547"/>
    <n v="49"/>
    <n v="242.60000610351562"/>
    <m/>
    <m/>
    <n v="1"/>
  </r>
  <r>
    <x v="0"/>
    <x v="38"/>
    <x v="38"/>
    <x v="38"/>
    <s v="4660300896"/>
    <s v="completed"/>
    <n v="452"/>
    <n v="0"/>
    <n v="302.04000854492187"/>
    <n v="6.2399997711181641"/>
    <n v="302.04000854492187"/>
    <n v="0"/>
    <n v="0"/>
    <n v="-452"/>
    <n v="-149.96000671386719"/>
    <s v="prime_play"/>
    <s v="09:24 PM"/>
    <n v="21.399999618530273"/>
    <n v="59"/>
    <n v="295.79998779296875"/>
    <m/>
    <m/>
    <n v="1"/>
  </r>
  <r>
    <x v="0"/>
    <x v="37"/>
    <x v="37"/>
    <x v="37"/>
    <s v="4660263704"/>
    <s v="completed"/>
    <n v="188"/>
    <n v="0"/>
    <n v="128.72000122070312"/>
    <n v="29.520000457763672"/>
    <n v="128.72000122070312"/>
    <n v="0"/>
    <n v="0"/>
    <n v="-188"/>
    <n v="-59.279998779296875"/>
    <s v="prime_play"/>
    <s v="09:17 PM"/>
    <n v="4.9000000953674316"/>
    <n v="20"/>
    <n v="99.199996948242188"/>
    <m/>
    <m/>
    <n v="1"/>
  </r>
  <r>
    <x v="0"/>
    <x v="38"/>
    <x v="38"/>
    <x v="38"/>
    <s v="4660171040"/>
    <s v="completed"/>
    <n v="371"/>
    <n v="0"/>
    <n v="258.67001342773437"/>
    <n v="99.669998168945313"/>
    <n v="258.67001342773437"/>
    <n v="0"/>
    <n v="0"/>
    <n v="-371"/>
    <n v="-112.33000183105469"/>
    <s v="prime_play"/>
    <s v="08:49 PM"/>
    <n v="11"/>
    <n v="31"/>
    <n v="159"/>
    <m/>
    <m/>
    <n v="1"/>
  </r>
  <r>
    <x v="0"/>
    <x v="37"/>
    <x v="37"/>
    <x v="37"/>
    <s v="4660114258"/>
    <s v="completed"/>
    <n v="301"/>
    <n v="0"/>
    <n v="210.80000305175781"/>
    <n v="94.800003051757812"/>
    <n v="210.80000305175781"/>
    <n v="0"/>
    <n v="0"/>
    <n v="-301"/>
    <n v="-90.199996948242188"/>
    <s v="prime_play"/>
    <s v="08:30 PM"/>
    <n v="6.5"/>
    <n v="24"/>
    <n v="116"/>
    <m/>
    <m/>
    <n v="1"/>
  </r>
  <r>
    <x v="0"/>
    <x v="38"/>
    <x v="38"/>
    <x v="38"/>
    <s v="4660028088"/>
    <s v="completed"/>
    <n v="647"/>
    <n v="0"/>
    <n v="406"/>
    <n v="203"/>
    <n v="406"/>
    <n v="0"/>
    <n v="0"/>
    <n v="-647"/>
    <n v="-241"/>
    <s v="prime_play"/>
    <s v="08:07 PM"/>
    <n v="15.5"/>
    <n v="37"/>
    <n v="203"/>
    <m/>
    <m/>
    <n v="1"/>
  </r>
  <r>
    <x v="0"/>
    <x v="37"/>
    <x v="37"/>
    <x v="37"/>
    <s v="4659835128"/>
    <s v="completed"/>
    <n v="145"/>
    <n v="0"/>
    <n v="97.199996948242188"/>
    <n v="0"/>
    <n v="97.199996948242188"/>
    <n v="0"/>
    <n v="0"/>
    <n v="-145"/>
    <n v="-47.799999237060547"/>
    <s v="prime_play"/>
    <s v="07:23 PM"/>
    <n v="4.9000000953674316"/>
    <n v="18"/>
    <n v="97.199996948242188"/>
    <m/>
    <m/>
    <n v="1"/>
  </r>
  <r>
    <x v="0"/>
    <x v="38"/>
    <x v="38"/>
    <x v="38"/>
    <s v="4659816725"/>
    <s v="completed"/>
    <n v="242"/>
    <n v="242"/>
    <n v="220.5"/>
    <n v="88.5"/>
    <n v="220.5"/>
    <n v="0"/>
    <n v="0"/>
    <n v="0"/>
    <n v="220.5"/>
    <s v="prime_play"/>
    <s v="07:14 PM"/>
    <n v="7.3000001907348633"/>
    <n v="42"/>
    <n v="132"/>
    <m/>
    <m/>
    <n v="1"/>
  </r>
  <r>
    <x v="0"/>
    <x v="37"/>
    <x v="37"/>
    <x v="37"/>
    <s v="4659651324"/>
    <s v="completed"/>
    <n v="158"/>
    <n v="0"/>
    <n v="115.80000305175781"/>
    <n v="0"/>
    <n v="115.80000305175781"/>
    <n v="0"/>
    <n v="0"/>
    <n v="-158"/>
    <n v="-42.200000762939453"/>
    <s v="luxury_sedan"/>
    <s v="06:46 PM"/>
    <n v="6.5999999046325684"/>
    <n v="23"/>
    <n v="115.80000305175781"/>
    <m/>
    <m/>
    <n v="1"/>
  </r>
  <r>
    <x v="0"/>
    <x v="38"/>
    <x v="38"/>
    <x v="38"/>
    <s v="4659543247"/>
    <s v="completed"/>
    <n v="232"/>
    <n v="232"/>
    <n v="159.21000671386719"/>
    <n v="37.209999084472656"/>
    <n v="159.21000671386719"/>
    <n v="0"/>
    <n v="0"/>
    <n v="0"/>
    <n v="159.21000671386719"/>
    <s v="prime_play"/>
    <s v="06:18 PM"/>
    <n v="7"/>
    <n v="26"/>
    <n v="122"/>
    <m/>
    <m/>
    <n v="1"/>
  </r>
  <r>
    <x v="0"/>
    <x v="37"/>
    <x v="37"/>
    <x v="37"/>
    <s v="4659493562"/>
    <s v="completed"/>
    <n v="251"/>
    <n v="0"/>
    <n v="164.94999694824219"/>
    <n v="18.950000762939453"/>
    <n v="164.94999694824219"/>
    <n v="0"/>
    <n v="0"/>
    <n v="-251"/>
    <n v="-86.050003051757813"/>
    <s v="luxury_sedan"/>
    <s v="06:01 PM"/>
    <n v="8.5"/>
    <n v="38"/>
    <n v="146"/>
    <m/>
    <m/>
    <n v="1"/>
  </r>
  <r>
    <x v="0"/>
    <x v="38"/>
    <x v="38"/>
    <x v="38"/>
    <s v="4659454568"/>
    <s v="completed"/>
    <n v="239"/>
    <n v="0"/>
    <n v="164.66000366210937"/>
    <n v="62.259998321533203"/>
    <n v="164.66000366210937"/>
    <n v="0"/>
    <n v="0"/>
    <n v="-239"/>
    <n v="-74.339996337890625"/>
    <s v="prime_play"/>
    <s v="05:52 PM"/>
    <n v="5.3000001907348633"/>
    <n v="20"/>
    <n v="102.40000152587891"/>
    <m/>
    <m/>
    <n v="1"/>
  </r>
  <r>
    <x v="0"/>
    <x v="37"/>
    <x v="37"/>
    <x v="37"/>
    <s v="4659372742"/>
    <s v="completed"/>
    <n v="92"/>
    <n v="0"/>
    <n v="68.599998474121094"/>
    <n v="0"/>
    <n v="68.599998474121094"/>
    <n v="0"/>
    <n v="0"/>
    <n v="-92"/>
    <n v="-23.399999618530273"/>
    <s v="luxury_sedan"/>
    <s v="05:37 PM"/>
    <n v="2.2000000476837158"/>
    <n v="11"/>
    <n v="68.599998474121094"/>
    <m/>
    <m/>
    <n v="1"/>
  </r>
  <r>
    <x v="0"/>
    <x v="37"/>
    <x v="37"/>
    <x v="37"/>
    <s v="4659239261"/>
    <s v="completed"/>
    <n v="394"/>
    <n v="0"/>
    <n v="268.54998779296875"/>
    <n v="46.549999237060547"/>
    <n v="268.54998779296875"/>
    <n v="0"/>
    <n v="0"/>
    <n v="-394"/>
    <n v="-125.44999694824219"/>
    <s v="prime_play"/>
    <s v="04:45 PM"/>
    <n v="16.5"/>
    <n v="44"/>
    <n v="222"/>
    <m/>
    <m/>
    <n v="1"/>
  </r>
  <r>
    <x v="0"/>
    <x v="37"/>
    <x v="37"/>
    <x v="37"/>
    <s v="4659019025"/>
    <s v="completed"/>
    <n v="359"/>
    <n v="0"/>
    <n v="266.60000610351562"/>
    <n v="0"/>
    <n v="266.60000610351562"/>
    <n v="0"/>
    <n v="0"/>
    <n v="-359"/>
    <n v="-92.400001525878906"/>
    <s v="luxury_sedan"/>
    <s v="03:34 PM"/>
    <n v="19.799999237060547"/>
    <n v="49"/>
    <n v="266.60000610351562"/>
    <m/>
    <m/>
    <n v="1"/>
  </r>
  <r>
    <x v="0"/>
    <x v="37"/>
    <x v="37"/>
    <x v="37"/>
    <s v="4658959980"/>
    <s v="completed"/>
    <n v="192"/>
    <n v="0"/>
    <n v="128.83000183105469"/>
    <n v="13.029999732971191"/>
    <n v="128.83000183105469"/>
    <n v="0"/>
    <n v="0"/>
    <n v="-192"/>
    <n v="-63.169998168945313"/>
    <s v="prime_play"/>
    <s v="02:55 PM"/>
    <n v="6.5999999046325684"/>
    <n v="23"/>
    <n v="115.80000305175781"/>
    <m/>
    <m/>
    <n v="1"/>
  </r>
  <r>
    <x v="0"/>
    <x v="37"/>
    <x v="37"/>
    <x v="37"/>
    <s v="4658839268"/>
    <s v="completed"/>
    <n v="260"/>
    <n v="0"/>
    <n v="182"/>
    <n v="79.199996948242187"/>
    <n v="182"/>
    <n v="0"/>
    <n v="0"/>
    <n v="-260"/>
    <n v="-78"/>
    <s v="prime_play"/>
    <s v="02:06 PM"/>
    <n v="5.0999999046325684"/>
    <n v="22"/>
    <n v="102.80000305175781"/>
    <m/>
    <m/>
    <n v="1"/>
  </r>
  <r>
    <x v="0"/>
    <x v="37"/>
    <x v="37"/>
    <x v="37"/>
    <s v="4658721352"/>
    <s v="completed"/>
    <n v="159"/>
    <n v="0"/>
    <n v="106.80000305175781"/>
    <n v="0"/>
    <n v="106.80000305175781"/>
    <n v="0"/>
    <n v="0"/>
    <n v="-159"/>
    <n v="-52.200000762939453"/>
    <s v="prime_play"/>
    <s v="01:17 PM"/>
    <n v="5.5999999046325684"/>
    <n v="22"/>
    <n v="106.80000305175781"/>
    <m/>
    <m/>
    <n v="1"/>
  </r>
  <r>
    <x v="0"/>
    <x v="37"/>
    <x v="37"/>
    <x v="37"/>
    <s v="4658643491"/>
    <s v="completed"/>
    <n v="203"/>
    <n v="0"/>
    <n v="136.19999694824219"/>
    <n v="0"/>
    <n v="136.19999694824219"/>
    <n v="0"/>
    <n v="0"/>
    <n v="-203"/>
    <n v="-66.800003051757813"/>
    <s v="prime_play"/>
    <s v="01:00 PM"/>
    <n v="7.9000000953674316"/>
    <n v="33"/>
    <n v="136.19999694824219"/>
    <m/>
    <m/>
    <n v="1"/>
  </r>
  <r>
    <x v="0"/>
    <x v="38"/>
    <x v="38"/>
    <x v="38"/>
    <s v="4658649316"/>
    <s v="completed"/>
    <n v="541"/>
    <n v="0"/>
    <n v="491.67999267578125"/>
    <n v="0"/>
    <n v="491.67999267578125"/>
    <n v="-1.9999999552965164E-2"/>
    <n v="0"/>
    <n v="-541"/>
    <n v="-49.340000152587891"/>
    <s v="compact"/>
    <s v="12:52 PM"/>
    <n v="31.299999237060547"/>
    <n v="152"/>
    <n v="491.67999267578125"/>
    <m/>
    <m/>
    <n v="1"/>
  </r>
  <r>
    <x v="0"/>
    <x v="38"/>
    <x v="38"/>
    <x v="38"/>
    <s v="4658611716"/>
    <s v="completed"/>
    <n v="215"/>
    <n v="0"/>
    <n v="97.470001220703125"/>
    <n v="7.4699997901916504"/>
    <n v="97.470001220703125"/>
    <n v="0"/>
    <n v="0"/>
    <n v="-215"/>
    <n v="-117.52999877929687"/>
    <s v="prime_play"/>
    <s v="12:37 PM"/>
    <n v="4.5"/>
    <n v="14"/>
    <n v="90"/>
    <m/>
    <m/>
    <n v="1"/>
  </r>
  <r>
    <x v="0"/>
    <x v="37"/>
    <x v="37"/>
    <x v="37"/>
    <s v="4658512249"/>
    <s v="completed"/>
    <n v="337"/>
    <n v="337"/>
    <n v="224.39999389648437"/>
    <n v="0"/>
    <n v="224.39999389648437"/>
    <n v="0"/>
    <n v="0"/>
    <n v="0"/>
    <n v="224.39999389648437"/>
    <s v="prime_play"/>
    <s v="11:58 AM"/>
    <n v="16.200000762939453"/>
    <n v="50"/>
    <n v="224.39999389648437"/>
    <m/>
    <m/>
    <n v="1"/>
  </r>
  <r>
    <x v="0"/>
    <x v="38"/>
    <x v="38"/>
    <x v="38"/>
    <s v="4658469150"/>
    <s v="completed"/>
    <n v="270"/>
    <n v="0"/>
    <n v="187.67999267578125"/>
    <n v="65.199996948242188"/>
    <n v="187.67999267578125"/>
    <n v="0"/>
    <n v="0"/>
    <n v="-270"/>
    <n v="-82.319999694824219"/>
    <s v="prime_play"/>
    <s v="11:50 AM"/>
    <n v="8.1000003814697266"/>
    <n v="22"/>
    <n v="122.48000335693359"/>
    <m/>
    <m/>
    <n v="1"/>
  </r>
  <r>
    <x v="0"/>
    <x v="37"/>
    <x v="37"/>
    <x v="37"/>
    <s v="4658401266"/>
    <s v="completed"/>
    <n v="152"/>
    <n v="0"/>
    <n v="100.58999633789062"/>
    <n v="0.18999999761581421"/>
    <n v="100.58999633789062"/>
    <n v="0"/>
    <n v="0"/>
    <n v="-152"/>
    <n v="-51.409999847412109"/>
    <s v="prime_play"/>
    <s v="11:25 AM"/>
    <n v="5.3000001907348633"/>
    <n v="18"/>
    <n v="100.40000152587891"/>
    <m/>
    <m/>
    <n v="1"/>
  </r>
  <r>
    <x v="0"/>
    <x v="39"/>
    <x v="39"/>
    <x v="39"/>
    <s v="4658371320"/>
    <s v="completed"/>
    <n v="1239"/>
    <n v="0"/>
    <n v="910.6400146484375"/>
    <n v="0"/>
    <n v="910.6400146484375"/>
    <n v="-9.9999997764825821E-3"/>
    <n v="0"/>
    <n v="-1239"/>
    <n v="-248.80999755859375"/>
    <s v="compact"/>
    <s v="11:13 AM"/>
    <n v="48.900001525878906"/>
    <n v="277"/>
    <n v="910.6400146484375"/>
    <m/>
    <m/>
    <n v="1"/>
  </r>
  <r>
    <x v="0"/>
    <x v="39"/>
    <x v="39"/>
    <x v="39"/>
    <s v="4658300744"/>
    <s v="completed"/>
    <n v="121"/>
    <n v="121"/>
    <n v="90.300003051757812"/>
    <n v="1.9999999552965164E-2"/>
    <n v="90.300003051757812"/>
    <n v="0"/>
    <n v="0"/>
    <n v="0"/>
    <n v="90.300003051757812"/>
    <s v="compact"/>
    <s v="10:44 AM"/>
    <n v="5.1999998092651367"/>
    <n v="17"/>
    <n v="90.279998779296875"/>
    <m/>
    <m/>
    <n v="1"/>
  </r>
  <r>
    <x v="0"/>
    <x v="38"/>
    <x v="38"/>
    <x v="38"/>
    <s v="4658270389"/>
    <s v="completed"/>
    <n v="215"/>
    <n v="0"/>
    <n v="143"/>
    <n v="0"/>
    <n v="143"/>
    <n v="0"/>
    <n v="0"/>
    <n v="-215"/>
    <n v="-72"/>
    <s v="prime_play"/>
    <s v="10:39 AM"/>
    <n v="10"/>
    <n v="23"/>
    <n v="143"/>
    <m/>
    <m/>
    <n v="1"/>
  </r>
  <r>
    <x v="0"/>
    <x v="37"/>
    <x v="37"/>
    <x v="37"/>
    <s v="4658273721"/>
    <s v="completed"/>
    <n v="467"/>
    <n v="467"/>
    <n v="272.60000610351562"/>
    <n v="71"/>
    <n v="272.60000610351562"/>
    <n v="0"/>
    <n v="0"/>
    <n v="0"/>
    <n v="272.60000610351562"/>
    <s v="prime_play"/>
    <s v="10:38 AM"/>
    <n v="14.199999809265137"/>
    <n v="48"/>
    <n v="201.60000610351562"/>
    <m/>
    <m/>
    <n v="1"/>
  </r>
  <r>
    <x v="0"/>
    <x v="37"/>
    <x v="37"/>
    <x v="37"/>
    <s v="4658150537"/>
    <s v="completed"/>
    <n v="157"/>
    <n v="0"/>
    <n v="81.489997863769531"/>
    <n v="4.690000057220459"/>
    <n v="81.489997863769531"/>
    <n v="0"/>
    <n v="0"/>
    <n v="-157"/>
    <n v="-75.510002136230469"/>
    <s v="prime_play"/>
    <s v="10:15 AM"/>
    <n v="3.5"/>
    <n v="11"/>
    <n v="76.800003051757813"/>
    <m/>
    <m/>
    <n v="1"/>
  </r>
  <r>
    <x v="0"/>
    <x v="38"/>
    <x v="38"/>
    <x v="38"/>
    <s v="4658096215"/>
    <s v="completed"/>
    <n v="88"/>
    <n v="0"/>
    <n v="65.639999389648437"/>
    <n v="0"/>
    <n v="65.639999389648437"/>
    <n v="0"/>
    <n v="0"/>
    <n v="-88"/>
    <n v="-22.360000610351563"/>
    <s v="compact"/>
    <s v="09:51 AM"/>
    <n v="2.5999999046325684"/>
    <n v="9"/>
    <n v="65.639999389648437"/>
    <m/>
    <m/>
    <n v="1"/>
  </r>
  <r>
    <x v="0"/>
    <x v="39"/>
    <x v="39"/>
    <x v="39"/>
    <s v="4657964777"/>
    <s v="completed"/>
    <n v="476"/>
    <n v="0"/>
    <n v="352.6099853515625"/>
    <n v="100.08999633789062"/>
    <n v="352.6099853515625"/>
    <n v="0"/>
    <n v="0"/>
    <n v="-476"/>
    <n v="-123.38999938964844"/>
    <s v="compact"/>
    <s v="09:22 AM"/>
    <n v="19.600000381469727"/>
    <n v="65"/>
    <n v="252.52000427246094"/>
    <m/>
    <m/>
    <n v="1"/>
  </r>
  <r>
    <x v="0"/>
    <x v="38"/>
    <x v="38"/>
    <x v="38"/>
    <s v="4657910531"/>
    <s v="completed"/>
    <n v="135"/>
    <n v="135"/>
    <n v="98.959999084472656"/>
    <n v="0"/>
    <n v="98.959999084472656"/>
    <n v="0"/>
    <n v="0"/>
    <n v="0"/>
    <n v="98.959999084472656"/>
    <s v="micro"/>
    <s v="08:59 AM"/>
    <n v="8.8999996185302734"/>
    <n v="14"/>
    <n v="98.959999084472656"/>
    <m/>
    <m/>
    <n v="1"/>
  </r>
  <r>
    <x v="0"/>
    <x v="37"/>
    <x v="37"/>
    <x v="37"/>
    <s v="4657732808"/>
    <s v="completed"/>
    <n v="408"/>
    <n v="408"/>
    <n v="273.20001220703125"/>
    <n v="0"/>
    <n v="273.20001220703125"/>
    <n v="0"/>
    <n v="0"/>
    <n v="0"/>
    <n v="273.20001220703125"/>
    <s v="prime_play"/>
    <s v="07:50 AM"/>
    <n v="20.600000381469727"/>
    <n v="46"/>
    <n v="273.20001220703125"/>
    <m/>
    <m/>
    <n v="1"/>
  </r>
  <r>
    <x v="0"/>
    <x v="37"/>
    <x v="37"/>
    <x v="37"/>
    <s v="4657712980"/>
    <s v="completed"/>
    <n v="100"/>
    <n v="0"/>
    <n v="72.800003051757812"/>
    <n v="0"/>
    <n v="72.800003051757812"/>
    <n v="0"/>
    <n v="0"/>
    <n v="-100"/>
    <n v="-27.200000762939453"/>
    <s v="luxury_sedan"/>
    <s v="07:36 AM"/>
    <n v="3.0999999046325684"/>
    <n v="8"/>
    <n v="72.800003051757812"/>
    <m/>
    <m/>
    <n v="1"/>
  </r>
  <r>
    <x v="0"/>
    <x v="38"/>
    <x v="38"/>
    <x v="38"/>
    <s v="4657705413"/>
    <s v="completed"/>
    <n v="151"/>
    <n v="0"/>
    <n v="103.72000122070312"/>
    <n v="26.920000076293945"/>
    <n v="103.72000122070312"/>
    <n v="0"/>
    <n v="0"/>
    <n v="-151"/>
    <n v="-47.279998779296875"/>
    <s v="prime_play"/>
    <s v="07:29 AM"/>
    <n v="3.5999999046325684"/>
    <n v="8"/>
    <n v="76.800003051757813"/>
    <m/>
    <m/>
    <n v="1"/>
  </r>
  <r>
    <x v="0"/>
    <x v="37"/>
    <x v="37"/>
    <x v="37"/>
    <s v="4657635897"/>
    <s v="completed"/>
    <n v="243"/>
    <n v="0"/>
    <n v="162.60000610351562"/>
    <n v="0"/>
    <n v="162.60000610351562"/>
    <n v="0"/>
    <n v="0"/>
    <n v="-243"/>
    <n v="-80.400001525878906"/>
    <s v="prime_play"/>
    <s v="06:11 AM"/>
    <n v="12.199999809265137"/>
    <n v="25"/>
    <n v="162.60000610351562"/>
    <m/>
    <m/>
    <n v="1"/>
  </r>
  <r>
    <x v="0"/>
    <x v="38"/>
    <x v="38"/>
    <x v="38"/>
    <s v="4657534231"/>
    <s v="completed"/>
    <n v="319"/>
    <n v="0"/>
    <n v="171.80000305175781"/>
    <n v="0"/>
    <n v="171.80000305175781"/>
    <n v="0"/>
    <n v="60"/>
    <n v="-319"/>
    <n v="-87.199996948242188"/>
    <s v="prime_play"/>
    <s v="02:20 AM"/>
    <n v="14.100000381469727"/>
    <n v="19"/>
    <n v="171.80000305175781"/>
    <m/>
    <m/>
    <n v="1"/>
  </r>
  <r>
    <x v="0"/>
    <x v="40"/>
    <x v="40"/>
    <x v="40"/>
    <s v="4660320038"/>
    <s v="cancelled"/>
    <n v="0"/>
    <n v="0"/>
    <n v="22.299999237060547"/>
    <n v="0"/>
    <n v="22.299999237060547"/>
    <n v="0"/>
    <n v="0"/>
    <n v="0"/>
    <n v="22.299999237060547"/>
    <s v="luxury_sedan"/>
    <s v="09:33 PM"/>
    <n v="0"/>
    <n v="0"/>
    <n v="0"/>
    <m/>
    <m/>
    <n v="0"/>
  </r>
  <r>
    <x v="0"/>
    <x v="41"/>
    <x v="41"/>
    <x v="41"/>
    <s v="465932336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41"/>
    <x v="41"/>
    <x v="41"/>
    <s v="465928199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41"/>
    <x v="41"/>
    <x v="41"/>
    <s v="4658733609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40"/>
    <x v="40"/>
    <x v="40"/>
    <s v="4660524117"/>
    <s v="completed"/>
    <n v="176"/>
    <n v="0"/>
    <n v="131"/>
    <n v="0"/>
    <n v="131"/>
    <n v="0"/>
    <n v="0"/>
    <n v="-176"/>
    <n v="-45"/>
    <s v="luxury_sedan"/>
    <s v="11:08 PM"/>
    <n v="8.5"/>
    <n v="23"/>
    <n v="131"/>
    <m/>
    <m/>
    <n v="1"/>
  </r>
  <r>
    <x v="0"/>
    <x v="40"/>
    <x v="40"/>
    <x v="40"/>
    <s v="4660366100"/>
    <s v="completed"/>
    <n v="355"/>
    <n v="0"/>
    <n v="263.760009765625"/>
    <n v="0"/>
    <n v="263.760009765625"/>
    <n v="0"/>
    <n v="0"/>
    <n v="-355"/>
    <n v="-91.239997863769531"/>
    <s v="micro"/>
    <s v="09:51 PM"/>
    <n v="22.299999237060547"/>
    <n v="58"/>
    <n v="263.760009765625"/>
    <m/>
    <m/>
    <n v="1"/>
  </r>
  <r>
    <x v="0"/>
    <x v="41"/>
    <x v="41"/>
    <x v="41"/>
    <s v="4660138290"/>
    <s v="completed"/>
    <n v="700"/>
    <n v="0"/>
    <n v="452.739990234375"/>
    <n v="29.139999389648437"/>
    <n v="452.739990234375"/>
    <n v="0"/>
    <n v="27"/>
    <n v="-700"/>
    <n v="-220.25999450683594"/>
    <s v="prime_play"/>
    <s v="08:30 PM"/>
    <n v="30.299999237060547"/>
    <n v="80"/>
    <n v="423.60000610351562"/>
    <m/>
    <m/>
    <n v="1"/>
  </r>
  <r>
    <x v="0"/>
    <x v="40"/>
    <x v="40"/>
    <x v="40"/>
    <s v="4659949249"/>
    <s v="completed"/>
    <n v="556"/>
    <n v="0"/>
    <n v="360.60000610351562"/>
    <n v="94.239997863769531"/>
    <n v="360.60000610351562"/>
    <n v="0"/>
    <n v="0"/>
    <n v="-556"/>
    <n v="-195.39999389648437"/>
    <s v="compact"/>
    <s v="07:43 PM"/>
    <n v="20.299999237060547"/>
    <n v="71"/>
    <n v="266.3599853515625"/>
    <m/>
    <m/>
    <n v="1"/>
  </r>
  <r>
    <x v="0"/>
    <x v="41"/>
    <x v="41"/>
    <x v="41"/>
    <s v="4659733298"/>
    <s v="completed"/>
    <n v="718"/>
    <n v="0"/>
    <n v="479.8800048828125"/>
    <n v="0.2800000011920929"/>
    <n v="479.8800048828125"/>
    <n v="0"/>
    <n v="0"/>
    <n v="-718"/>
    <n v="-238.1199951171875"/>
    <s v="luxury_sedan"/>
    <s v="06:57 PM"/>
    <n v="34.799999237060547"/>
    <n v="82"/>
    <n v="479.60000610351562"/>
    <m/>
    <m/>
    <n v="1"/>
  </r>
  <r>
    <x v="0"/>
    <x v="40"/>
    <x v="40"/>
    <x v="40"/>
    <s v="4659590355"/>
    <s v="completed"/>
    <n v="460"/>
    <n v="0"/>
    <n v="340.29000854492187"/>
    <n v="114.29000091552734"/>
    <n v="340.29000854492187"/>
    <n v="0"/>
    <n v="0"/>
    <n v="-460"/>
    <n v="-119.70999908447266"/>
    <s v="luxury_sedan"/>
    <s v="06:30 PM"/>
    <n v="16.100000381469727"/>
    <n v="59"/>
    <n v="226"/>
    <m/>
    <m/>
    <n v="1"/>
  </r>
  <r>
    <x v="0"/>
    <x v="41"/>
    <x v="41"/>
    <x v="41"/>
    <s v="4659357485"/>
    <s v="completed"/>
    <n v="318"/>
    <n v="318"/>
    <n v="213.27000427246094"/>
    <n v="7.0000000298023224E-2"/>
    <n v="213.27000427246094"/>
    <n v="0"/>
    <n v="0"/>
    <n v="0"/>
    <n v="213.27000427246094"/>
    <s v="prime_play"/>
    <s v="05:25 PM"/>
    <n v="15.699999809265137"/>
    <n v="49"/>
    <n v="213.19999694824219"/>
    <m/>
    <m/>
    <n v="1"/>
  </r>
  <r>
    <x v="0"/>
    <x v="40"/>
    <x v="40"/>
    <x v="40"/>
    <s v="4659319782"/>
    <s v="completed"/>
    <n v="351"/>
    <n v="0"/>
    <n v="208.19999694824219"/>
    <n v="0"/>
    <n v="208.19999694824219"/>
    <n v="0"/>
    <n v="0"/>
    <n v="-351"/>
    <n v="-142.80000305175781"/>
    <s v="compact"/>
    <s v="05:08 PM"/>
    <n v="16"/>
    <n v="61"/>
    <n v="208.19999694824219"/>
    <m/>
    <m/>
    <n v="1"/>
  </r>
  <r>
    <x v="0"/>
    <x v="41"/>
    <x v="41"/>
    <x v="41"/>
    <s v="4658300496"/>
    <s v="completed"/>
    <n v="936"/>
    <n v="0"/>
    <n v="612.6500244140625"/>
    <n v="70.330001831054687"/>
    <n v="612.6500244140625"/>
    <n v="-0.20000000298023224"/>
    <n v="0"/>
    <n v="-936"/>
    <n v="-323.54998779296875"/>
    <s v="prime_play"/>
    <s v="01:45 PM"/>
    <n v="38.700000762939453"/>
    <n v="78"/>
    <n v="542.32000732421875"/>
    <m/>
    <m/>
    <n v="1"/>
  </r>
  <r>
    <x v="0"/>
    <x v="41"/>
    <x v="41"/>
    <x v="41"/>
    <s v="4658586018"/>
    <s v="completed"/>
    <n v="278"/>
    <n v="278"/>
    <n v="207"/>
    <n v="0"/>
    <n v="207"/>
    <n v="0"/>
    <n v="0"/>
    <n v="0"/>
    <n v="207"/>
    <s v="luxury_sedan"/>
    <s v="12:31 PM"/>
    <n v="15.5"/>
    <n v="41"/>
    <n v="207"/>
    <m/>
    <m/>
    <n v="1"/>
  </r>
  <r>
    <x v="0"/>
    <x v="41"/>
    <x v="41"/>
    <x v="41"/>
    <s v="4658461638"/>
    <s v="completed"/>
    <n v="283"/>
    <n v="0"/>
    <n v="210.60000610351562"/>
    <n v="0"/>
    <n v="210.60000610351562"/>
    <n v="0"/>
    <n v="0"/>
    <n v="-283"/>
    <n v="-72.400001525878906"/>
    <s v="luxury_sedan"/>
    <s v="11:37 AM"/>
    <n v="15.300000190734863"/>
    <n v="47"/>
    <n v="210.60000610351562"/>
    <m/>
    <m/>
    <n v="1"/>
  </r>
  <r>
    <x v="0"/>
    <x v="41"/>
    <x v="41"/>
    <x v="41"/>
    <s v="4658239571"/>
    <s v="completed"/>
    <n v="244"/>
    <n v="0"/>
    <n v="164.53999328613281"/>
    <n v="26.340000152587891"/>
    <n v="164.53999328613281"/>
    <n v="0"/>
    <n v="0"/>
    <n v="-244"/>
    <n v="-79.459999084472656"/>
    <s v="prime_play"/>
    <s v="10:30 AM"/>
    <n v="8.3999996185302734"/>
    <n v="31"/>
    <n v="138.19999694824219"/>
    <m/>
    <m/>
    <n v="1"/>
  </r>
  <r>
    <x v="0"/>
    <x v="41"/>
    <x v="41"/>
    <x v="41"/>
    <s v="4657977145"/>
    <s v="completed"/>
    <n v="464"/>
    <n v="464"/>
    <n v="263.60000610351562"/>
    <n v="0"/>
    <n v="263.60000610351562"/>
    <n v="0"/>
    <n v="0"/>
    <n v="0"/>
    <n v="263.60000610351562"/>
    <s v="prime_play"/>
    <s v="09:19 AM"/>
    <n v="18.299999237060547"/>
    <n v="64"/>
    <n v="263.60000610351562"/>
    <m/>
    <m/>
    <n v="1"/>
  </r>
  <r>
    <x v="0"/>
    <x v="41"/>
    <x v="41"/>
    <x v="41"/>
    <s v="4657617846"/>
    <s v="completed"/>
    <n v="419"/>
    <n v="0"/>
    <n v="265.82998657226562"/>
    <n v="105.43000030517578"/>
    <n v="265.82998657226562"/>
    <n v="0"/>
    <n v="0"/>
    <n v="-419"/>
    <n v="-153.16999816894531"/>
    <s v="prime_play"/>
    <s v="08:45 AM"/>
    <n v="11.5"/>
    <n v="32"/>
    <n v="160.39999389648437"/>
    <m/>
    <m/>
    <n v="1"/>
  </r>
  <r>
    <x v="0"/>
    <x v="41"/>
    <x v="41"/>
    <x v="41"/>
    <s v="4657772591"/>
    <s v="completed"/>
    <n v="206"/>
    <n v="206"/>
    <n v="138.19999694824219"/>
    <n v="0"/>
    <n v="138.19999694824219"/>
    <n v="0"/>
    <n v="0"/>
    <n v="0"/>
    <n v="138.19999694824219"/>
    <s v="prime_play"/>
    <s v="08:08 AM"/>
    <n v="9.3999996185302734"/>
    <n v="23"/>
    <n v="138.19999694824219"/>
    <m/>
    <m/>
    <n v="1"/>
  </r>
  <r>
    <x v="0"/>
    <x v="41"/>
    <x v="41"/>
    <x v="41"/>
    <s v="4657694101"/>
    <s v="completed"/>
    <n v="246"/>
    <n v="0"/>
    <n v="182.8699951171875"/>
    <n v="0"/>
    <n v="182.8699951171875"/>
    <n v="-3.9999999105930328E-2"/>
    <n v="0"/>
    <n v="-246"/>
    <n v="-63.169998168945313"/>
    <s v="compact"/>
    <s v="07:17 AM"/>
    <n v="15.600000381469727"/>
    <n v="36"/>
    <n v="182.8699951171875"/>
    <m/>
    <m/>
    <n v="1"/>
  </r>
  <r>
    <x v="0"/>
    <x v="42"/>
    <x v="42"/>
    <x v="42"/>
    <s v="466044806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42"/>
    <x v="42"/>
    <x v="42"/>
    <s v="466045476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42"/>
    <x v="42"/>
    <x v="42"/>
    <s v="465969946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42"/>
    <x v="42"/>
    <x v="42"/>
    <s v="46596190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42"/>
    <x v="42"/>
    <x v="42"/>
    <s v="465726458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42"/>
    <x v="42"/>
    <x v="42"/>
    <s v="4659053088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42"/>
    <x v="42"/>
    <x v="42"/>
    <s v="4658762624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42"/>
    <x v="42"/>
    <x v="42"/>
    <s v="4658670970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42"/>
    <x v="42"/>
    <x v="42"/>
    <s v="465866822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42"/>
    <x v="42"/>
    <x v="42"/>
    <s v="465862367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42"/>
    <x v="42"/>
    <x v="42"/>
    <s v="4660293304"/>
    <s v="completed"/>
    <n v="364"/>
    <n v="0"/>
    <n v="270.60000610351562"/>
    <n v="12.199999809265137"/>
    <n v="270.60000610351562"/>
    <n v="0"/>
    <n v="0"/>
    <n v="-364"/>
    <n v="-93.400001525878906"/>
    <s v="prime_play"/>
    <s v="09:25 PM"/>
    <n v="19.200000762939453"/>
    <n v="48"/>
    <n v="258.39999389648437"/>
    <m/>
    <m/>
    <n v="1"/>
  </r>
  <r>
    <x v="0"/>
    <x v="42"/>
    <x v="42"/>
    <x v="42"/>
    <s v="4660073395"/>
    <s v="completed"/>
    <n v="271"/>
    <n v="0"/>
    <n v="180"/>
    <n v="0"/>
    <n v="180"/>
    <n v="0"/>
    <n v="0"/>
    <n v="-271"/>
    <n v="-91"/>
    <s v="prime_play"/>
    <s v="08:16 PM"/>
    <n v="13"/>
    <n v="36"/>
    <n v="180"/>
    <m/>
    <m/>
    <n v="1"/>
  </r>
  <r>
    <x v="0"/>
    <x v="42"/>
    <x v="42"/>
    <x v="42"/>
    <s v="4659737870"/>
    <s v="completed"/>
    <n v="679"/>
    <n v="0"/>
    <n v="474.010009765625"/>
    <n v="181.1199951171875"/>
    <n v="474.010009765625"/>
    <n v="-9.0000003576278687E-2"/>
    <n v="0"/>
    <n v="-679"/>
    <n v="-205.08000183105469"/>
    <s v="prime_play"/>
    <s v="06:59 PM"/>
    <n v="20.299999237060547"/>
    <n v="60"/>
    <n v="292.8900146484375"/>
    <m/>
    <m/>
    <n v="1"/>
  </r>
  <r>
    <x v="0"/>
    <x v="42"/>
    <x v="42"/>
    <x v="42"/>
    <s v="4659375786"/>
    <s v="completed"/>
    <n v="531"/>
    <n v="0"/>
    <n v="359.92001342773437"/>
    <n v="0"/>
    <n v="359.92001342773437"/>
    <n v="-9.9999997764825821E-3"/>
    <n v="0"/>
    <n v="-531"/>
    <n v="-171.08999633789062"/>
    <s v="luxury_sedan"/>
    <s v="05:27 PM"/>
    <n v="25.600000381469727"/>
    <n v="72"/>
    <n v="359.92001342773437"/>
    <m/>
    <m/>
    <n v="1"/>
  </r>
  <r>
    <x v="0"/>
    <x v="42"/>
    <x v="42"/>
    <x v="42"/>
    <s v="4659261878"/>
    <s v="completed"/>
    <n v="202"/>
    <n v="0"/>
    <n v="135.28999328613281"/>
    <n v="11.890000343322754"/>
    <n v="135.28999328613281"/>
    <n v="0"/>
    <n v="0"/>
    <n v="-202"/>
    <n v="-66.709999084472656"/>
    <s v="prime_play"/>
    <s v="04:52 PM"/>
    <n v="7.3000001907348633"/>
    <n v="25"/>
    <n v="123.40000152587891"/>
    <m/>
    <m/>
    <n v="1"/>
  </r>
  <r>
    <x v="0"/>
    <x v="42"/>
    <x v="42"/>
    <x v="42"/>
    <s v="4659203285"/>
    <s v="completed"/>
    <n v="194"/>
    <n v="0"/>
    <n v="98.989997863769531"/>
    <n v="24.590000152587891"/>
    <n v="98.989997863769531"/>
    <n v="0"/>
    <n v="0"/>
    <n v="-194"/>
    <n v="-95.010002136230469"/>
    <s v="prime_play"/>
    <s v="04:30 PM"/>
    <n v="2.7999999523162842"/>
    <n v="12"/>
    <n v="74.400001525878906"/>
    <m/>
    <m/>
    <n v="1"/>
  </r>
  <r>
    <x v="0"/>
    <x v="42"/>
    <x v="42"/>
    <x v="42"/>
    <s v="4659064239"/>
    <s v="completed"/>
    <n v="256"/>
    <n v="0"/>
    <n v="171.19999694824219"/>
    <n v="0"/>
    <n v="171.19999694824219"/>
    <n v="0"/>
    <n v="0"/>
    <n v="-256"/>
    <n v="-84.800003051757813"/>
    <s v="prime_play"/>
    <s v="03:41 PM"/>
    <n v="12.399999618530273"/>
    <n v="32"/>
    <n v="171.19999694824219"/>
    <m/>
    <m/>
    <n v="1"/>
  </r>
  <r>
    <x v="0"/>
    <x v="42"/>
    <x v="42"/>
    <x v="42"/>
    <s v="4658779318"/>
    <s v="completed"/>
    <n v="436"/>
    <n v="0"/>
    <n v="324"/>
    <n v="0"/>
    <n v="324"/>
    <n v="0"/>
    <n v="0"/>
    <n v="-436"/>
    <n v="-112"/>
    <s v="compact"/>
    <s v="01:45 PM"/>
    <n v="20.5"/>
    <n v="92"/>
    <n v="324"/>
    <m/>
    <m/>
    <n v="1"/>
  </r>
  <r>
    <x v="0"/>
    <x v="42"/>
    <x v="42"/>
    <x v="42"/>
    <s v="4658684285"/>
    <s v="completed"/>
    <n v="162"/>
    <n v="0"/>
    <n v="120.31999969482422"/>
    <n v="0"/>
    <n v="120.31999969482422"/>
    <n v="0"/>
    <n v="0"/>
    <n v="-162"/>
    <n v="-41.680000305175781"/>
    <s v="compact"/>
    <s v="01:05 PM"/>
    <n v="8.8000001907348633"/>
    <n v="24"/>
    <n v="120.31999969482422"/>
    <m/>
    <m/>
    <n v="1"/>
  </r>
  <r>
    <x v="0"/>
    <x v="42"/>
    <x v="42"/>
    <x v="42"/>
    <s v="4658059875"/>
    <s v="completed"/>
    <n v="988"/>
    <n v="0"/>
    <n v="639.20001220703125"/>
    <n v="0"/>
    <n v="639.20001220703125"/>
    <n v="0"/>
    <n v="0"/>
    <n v="-988"/>
    <n v="-348.79998779296875"/>
    <s v="prime_play"/>
    <s v="09:42 AM"/>
    <n v="27.100000381469727"/>
    <n v="165"/>
    <n v="639.20001220703125"/>
    <m/>
    <m/>
    <n v="1"/>
  </r>
  <r>
    <x v="0"/>
    <x v="42"/>
    <x v="42"/>
    <x v="42"/>
    <s v="4657928044"/>
    <s v="completed"/>
    <n v="130"/>
    <n v="0"/>
    <n v="96.480003356933594"/>
    <n v="7.9999998211860657E-2"/>
    <n v="96.480003356933594"/>
    <n v="0"/>
    <n v="0"/>
    <n v="-130"/>
    <n v="-33.520000457763672"/>
    <s v="luxury_sedan"/>
    <s v="09:08 AM"/>
    <n v="4.8000001907348633"/>
    <n v="18"/>
    <n v="96.400001525878906"/>
    <m/>
    <m/>
    <n v="1"/>
  </r>
  <r>
    <x v="0"/>
    <x v="43"/>
    <x v="43"/>
    <x v="43"/>
    <s v="465987752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43"/>
    <x v="43"/>
    <x v="43"/>
    <s v="465974527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43"/>
    <x v="43"/>
    <x v="43"/>
    <s v="4659308543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43"/>
    <x v="43"/>
    <x v="43"/>
    <s v="4659014571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44"/>
    <x v="44"/>
    <x v="44"/>
    <s v="465888449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44"/>
    <x v="44"/>
    <x v="44"/>
    <s v="465851314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44"/>
    <x v="44"/>
    <x v="44"/>
    <s v="4658421153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44"/>
    <x v="44"/>
    <x v="44"/>
    <s v="4658160164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44"/>
    <x v="44"/>
    <x v="44"/>
    <s v="4657555511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44"/>
    <x v="44"/>
    <x v="44"/>
    <s v="4660585684"/>
    <s v="completed"/>
    <n v="264"/>
    <n v="0"/>
    <n v="176.96000671386719"/>
    <n v="1.559999942779541"/>
    <n v="176.96000671386719"/>
    <n v="0"/>
    <n v="0"/>
    <n v="-264"/>
    <n v="-87.040000915527344"/>
    <s v="prime_play"/>
    <s v="11:54 PM"/>
    <n v="13.800000190734863"/>
    <n v="25"/>
    <n v="175.39999389648437"/>
    <m/>
    <m/>
    <n v="1"/>
  </r>
  <r>
    <x v="0"/>
    <x v="43"/>
    <x v="43"/>
    <x v="43"/>
    <s v="4660556330"/>
    <s v="completed"/>
    <n v="579"/>
    <n v="579"/>
    <n v="430.5"/>
    <n v="62.299999237060547"/>
    <n v="430.5"/>
    <n v="0"/>
    <n v="0"/>
    <n v="0"/>
    <n v="430.5"/>
    <s v="compact"/>
    <s v="11:31 PM"/>
    <n v="31"/>
    <n v="53"/>
    <n v="368.20001220703125"/>
    <m/>
    <m/>
    <n v="1"/>
  </r>
  <r>
    <x v="0"/>
    <x v="44"/>
    <x v="44"/>
    <x v="44"/>
    <s v="4660558531"/>
    <s v="completed"/>
    <n v="92"/>
    <n v="92"/>
    <n v="66.199996948242187"/>
    <n v="0"/>
    <n v="66.199996948242187"/>
    <n v="0"/>
    <n v="0"/>
    <n v="0"/>
    <n v="66.199996948242187"/>
    <s v="luxury_sedan"/>
    <s v="11:27 PM"/>
    <n v="2.4000000953674316"/>
    <n v="7"/>
    <n v="66.199996948242187"/>
    <m/>
    <m/>
    <n v="1"/>
  </r>
  <r>
    <x v="0"/>
    <x v="43"/>
    <x v="43"/>
    <x v="43"/>
    <s v="4660491390"/>
    <s v="completed"/>
    <n v="171"/>
    <n v="0"/>
    <n v="127.40000152587891"/>
    <n v="11.880000114440918"/>
    <n v="127.40000152587891"/>
    <n v="0"/>
    <n v="0"/>
    <n v="-171"/>
    <n v="-43.599998474121094"/>
    <s v="micro"/>
    <s v="10:50 PM"/>
    <n v="9.3000001907348633"/>
    <n v="28"/>
    <n v="115.51999664306641"/>
    <m/>
    <m/>
    <n v="1"/>
  </r>
  <r>
    <x v="0"/>
    <x v="44"/>
    <x v="44"/>
    <x v="44"/>
    <s v="4660420621"/>
    <s v="completed"/>
    <n v="565"/>
    <n v="0"/>
    <n v="394.79998779296875"/>
    <n v="185.57000732421875"/>
    <n v="394.79998779296875"/>
    <n v="0"/>
    <n v="0"/>
    <n v="-565"/>
    <n v="-170.19999694824219"/>
    <s v="prime_play"/>
    <s v="10:21 PM"/>
    <n v="16.5"/>
    <n v="44"/>
    <n v="209.22999572753906"/>
    <m/>
    <m/>
    <n v="1"/>
  </r>
  <r>
    <x v="0"/>
    <x v="43"/>
    <x v="43"/>
    <x v="43"/>
    <s v="4660362531"/>
    <s v="completed"/>
    <n v="156"/>
    <n v="0"/>
    <n v="116.08999633789062"/>
    <n v="0.28999999165534973"/>
    <n v="116.08999633789062"/>
    <n v="0"/>
    <n v="0"/>
    <n v="-156"/>
    <n v="-39.909999847412109"/>
    <s v="luxury_sedan"/>
    <s v="09:53 PM"/>
    <n v="6.5999999046325684"/>
    <n v="23"/>
    <n v="115.80000305175781"/>
    <m/>
    <m/>
    <n v="1"/>
  </r>
  <r>
    <x v="0"/>
    <x v="44"/>
    <x v="44"/>
    <x v="44"/>
    <s v="4660333676"/>
    <s v="completed"/>
    <n v="123"/>
    <n v="0"/>
    <n v="82.150001525878906"/>
    <n v="11.75"/>
    <n v="82.150001525878906"/>
    <n v="0"/>
    <n v="0"/>
    <n v="-123"/>
    <n v="-40.849998474121094"/>
    <s v="prime_play"/>
    <s v="09:42 PM"/>
    <n v="2.2999999523162842"/>
    <n v="12"/>
    <n v="70.400001525878906"/>
    <m/>
    <m/>
    <n v="1"/>
  </r>
  <r>
    <x v="0"/>
    <x v="43"/>
    <x v="43"/>
    <x v="43"/>
    <s v="4660302619"/>
    <s v="completed"/>
    <n v="116"/>
    <n v="116"/>
    <n v="84.80999755859375"/>
    <n v="9.9999997764825821E-3"/>
    <n v="84.80999755859375"/>
    <n v="0"/>
    <n v="0"/>
    <n v="0"/>
    <n v="84.80999755859375"/>
    <s v="luxury_sedan"/>
    <s v="09:37 PM"/>
    <n v="3.5999999046325684"/>
    <n v="16"/>
    <n v="84.800003051757813"/>
    <m/>
    <m/>
    <n v="1"/>
  </r>
  <r>
    <x v="0"/>
    <x v="44"/>
    <x v="44"/>
    <x v="44"/>
    <s v="4660271015"/>
    <s v="completed"/>
    <n v="111"/>
    <n v="0"/>
    <n v="64"/>
    <n v="0"/>
    <n v="64"/>
    <n v="0"/>
    <n v="0"/>
    <n v="-111"/>
    <n v="-47"/>
    <s v="luxury_sedan"/>
    <s v="09:27 PM"/>
    <n v="1.2999999523162842"/>
    <n v="9"/>
    <n v="64"/>
    <m/>
    <m/>
    <n v="1"/>
  </r>
  <r>
    <x v="0"/>
    <x v="43"/>
    <x v="43"/>
    <x v="43"/>
    <s v="4660225067"/>
    <s v="completed"/>
    <n v="184"/>
    <n v="0"/>
    <n v="136.82000732421875"/>
    <n v="31.819999694824219"/>
    <n v="136.82000732421875"/>
    <n v="0"/>
    <n v="0"/>
    <n v="-184"/>
    <n v="-47.180000305175781"/>
    <s v="luxury_sedan"/>
    <s v="09:07 PM"/>
    <n v="5.5"/>
    <n v="21"/>
    <n v="105"/>
    <m/>
    <m/>
    <n v="1"/>
  </r>
  <r>
    <x v="0"/>
    <x v="43"/>
    <x v="43"/>
    <x v="43"/>
    <s v="4660182005"/>
    <s v="completed"/>
    <n v="96"/>
    <n v="96"/>
    <n v="64.669998168945312"/>
    <n v="0.67000001668930054"/>
    <n v="64.669998168945312"/>
    <n v="0"/>
    <n v="0"/>
    <n v="0"/>
    <n v="64.669998168945312"/>
    <s v="prime_play"/>
    <s v="08:49 PM"/>
    <n v="1.6000000238418579"/>
    <n v="7"/>
    <n v="64"/>
    <m/>
    <m/>
    <n v="1"/>
  </r>
  <r>
    <x v="0"/>
    <x v="43"/>
    <x v="43"/>
    <x v="43"/>
    <s v="4660009408"/>
    <s v="completed"/>
    <n v="216"/>
    <n v="0"/>
    <n v="160.83999633789063"/>
    <n v="3.9999999105930328E-2"/>
    <n v="160.83999633789063"/>
    <n v="0"/>
    <n v="0"/>
    <n v="-216"/>
    <n v="-55.159999847412109"/>
    <s v="luxury_sedan"/>
    <s v="08:01 PM"/>
    <n v="9.6000003814697266"/>
    <n v="44"/>
    <n v="160.80000305175781"/>
    <m/>
    <m/>
    <n v="1"/>
  </r>
  <r>
    <x v="0"/>
    <x v="44"/>
    <x v="44"/>
    <x v="44"/>
    <s v="4659887488"/>
    <s v="completed"/>
    <n v="378"/>
    <n v="378"/>
    <n v="289.02999877929687"/>
    <n v="9.630000114440918"/>
    <n v="289.02999877929687"/>
    <n v="0"/>
    <n v="0"/>
    <n v="0"/>
    <n v="289.02999877929687"/>
    <s v="luxury_sedan"/>
    <s v="07:50 PM"/>
    <n v="17.700000762939453"/>
    <n v="87"/>
    <n v="279.39999389648438"/>
    <m/>
    <m/>
    <n v="1"/>
  </r>
  <r>
    <x v="0"/>
    <x v="43"/>
    <x v="43"/>
    <x v="43"/>
    <s v="4659880324"/>
    <s v="completed"/>
    <n v="247"/>
    <n v="247"/>
    <n v="130.74000549316406"/>
    <n v="0.54000002145767212"/>
    <n v="130.74000549316406"/>
    <n v="0"/>
    <n v="0"/>
    <n v="0"/>
    <n v="130.74000549316406"/>
    <s v="luxury_sedan"/>
    <s v="07:28 PM"/>
    <n v="8.3999996185302734"/>
    <n v="23"/>
    <n v="130.19999694824219"/>
    <m/>
    <m/>
    <n v="1"/>
  </r>
  <r>
    <x v="0"/>
    <x v="44"/>
    <x v="44"/>
    <x v="44"/>
    <s v="4659687650"/>
    <s v="completed"/>
    <n v="175"/>
    <n v="175"/>
    <n v="129.75999450683594"/>
    <n v="45.159999847412109"/>
    <n v="129.75999450683594"/>
    <n v="0"/>
    <n v="0"/>
    <n v="0"/>
    <n v="129.75999450683594"/>
    <s v="luxury_sedan"/>
    <s v="07:10 PM"/>
    <n v="3.7000000476837158"/>
    <n v="15"/>
    <n v="84.599998474121094"/>
    <m/>
    <m/>
    <n v="1"/>
  </r>
  <r>
    <x v="0"/>
    <x v="43"/>
    <x v="43"/>
    <x v="43"/>
    <s v="4659503024"/>
    <s v="completed"/>
    <n v="231"/>
    <n v="0"/>
    <n v="171.85000610351562"/>
    <n v="9.9999997764825821E-3"/>
    <n v="171.85000610351562"/>
    <n v="0"/>
    <n v="0"/>
    <n v="-231"/>
    <n v="-59.150001525878906"/>
    <s v="luxury_sedan"/>
    <s v="06:12 PM"/>
    <n v="11.800000190734863"/>
    <n v="43"/>
    <n v="171.83999633789062"/>
    <m/>
    <m/>
    <n v="1"/>
  </r>
  <r>
    <x v="0"/>
    <x v="44"/>
    <x v="44"/>
    <x v="44"/>
    <s v="4659515175"/>
    <s v="completed"/>
    <n v="621"/>
    <n v="0"/>
    <n v="433.44000244140625"/>
    <n v="173.24000549316406"/>
    <n v="433.44000244140625"/>
    <n v="0"/>
    <n v="0"/>
    <n v="-621"/>
    <n v="-187.55999755859375"/>
    <s v="prime_play"/>
    <s v="06:10 PM"/>
    <n v="18.600000381469727"/>
    <n v="57"/>
    <n v="260.20001220703125"/>
    <m/>
    <m/>
    <n v="1"/>
  </r>
  <r>
    <x v="0"/>
    <x v="43"/>
    <x v="43"/>
    <x v="43"/>
    <s v="4659347301"/>
    <s v="completed"/>
    <n v="355"/>
    <n v="0"/>
    <n v="263.60000610351562"/>
    <n v="0"/>
    <n v="263.60000610351562"/>
    <n v="0"/>
    <n v="0"/>
    <n v="-355"/>
    <n v="-91.400001525878906"/>
    <s v="luxury_sedan"/>
    <s v="05:20 PM"/>
    <n v="18.799999237060547"/>
    <n v="58"/>
    <n v="263.60000610351562"/>
    <m/>
    <m/>
    <n v="1"/>
  </r>
  <r>
    <x v="0"/>
    <x v="44"/>
    <x v="44"/>
    <x v="44"/>
    <s v="4659257061"/>
    <s v="completed"/>
    <n v="215"/>
    <n v="0"/>
    <n v="143.80000305175781"/>
    <n v="0"/>
    <n v="143.80000305175781"/>
    <n v="0"/>
    <n v="0"/>
    <n v="-215"/>
    <n v="-71.199996948242187"/>
    <s v="prime_play"/>
    <s v="04:49 PM"/>
    <n v="9.1000003814697266"/>
    <n v="31"/>
    <n v="143.80000305175781"/>
    <m/>
    <m/>
    <n v="1"/>
  </r>
  <r>
    <x v="0"/>
    <x v="43"/>
    <x v="43"/>
    <x v="43"/>
    <s v="4659118897"/>
    <s v="completed"/>
    <n v="438"/>
    <n v="0"/>
    <n v="306.48001098632812"/>
    <n v="132.8800048828125"/>
    <n v="306.48001098632812"/>
    <n v="0"/>
    <n v="0"/>
    <n v="-438"/>
    <n v="-131.52000427246094"/>
    <s v="prime_play"/>
    <s v="04:15 PM"/>
    <n v="11.699999809265137"/>
    <n v="40"/>
    <n v="173.60000610351562"/>
    <m/>
    <m/>
    <n v="1"/>
  </r>
  <r>
    <x v="0"/>
    <x v="43"/>
    <x v="43"/>
    <x v="43"/>
    <s v="4659028925"/>
    <s v="completed"/>
    <n v="222"/>
    <n v="0"/>
    <n v="165.19999694824219"/>
    <n v="0"/>
    <n v="165.19999694824219"/>
    <n v="0"/>
    <n v="0"/>
    <n v="-222"/>
    <n v="-56.799999237060547"/>
    <s v="luxury_sedan"/>
    <s v="03:24 PM"/>
    <n v="10.399999618530273"/>
    <n v="42"/>
    <n v="165.19999694824219"/>
    <m/>
    <m/>
    <n v="1"/>
  </r>
  <r>
    <x v="0"/>
    <x v="44"/>
    <x v="44"/>
    <x v="44"/>
    <s v="4658898707"/>
    <s v="completed"/>
    <n v="429"/>
    <n v="0"/>
    <n v="318.60000610351562"/>
    <n v="9.9999997764825821E-3"/>
    <n v="318.60000610351562"/>
    <n v="-5.000000074505806E-2"/>
    <n v="0"/>
    <n v="-429"/>
    <n v="-110.44999694824219"/>
    <s v="compact"/>
    <s v="02:34 PM"/>
    <n v="25.100000381469727"/>
    <n v="64"/>
    <n v="318.58999633789062"/>
    <m/>
    <m/>
    <n v="1"/>
  </r>
  <r>
    <x v="0"/>
    <x v="44"/>
    <x v="44"/>
    <x v="44"/>
    <s v="4658778721"/>
    <s v="completed"/>
    <n v="148"/>
    <n v="0"/>
    <n v="109.80000305175781"/>
    <n v="0"/>
    <n v="109.80000305175781"/>
    <n v="0"/>
    <n v="0"/>
    <n v="-148"/>
    <n v="-38.200000762939453"/>
    <s v="compact"/>
    <s v="01:50 PM"/>
    <n v="7"/>
    <n v="25"/>
    <n v="109.80000305175781"/>
    <m/>
    <m/>
    <n v="1"/>
  </r>
  <r>
    <x v="0"/>
    <x v="44"/>
    <x v="44"/>
    <x v="44"/>
    <s v="4658705279"/>
    <s v="completed"/>
    <n v="172"/>
    <n v="0"/>
    <n v="127.97000122070313"/>
    <n v="0"/>
    <n v="127.97000122070313"/>
    <n v="-7.9999998211860657E-2"/>
    <n v="0"/>
    <n v="-172"/>
    <n v="-44.110000610351563"/>
    <s v="compact"/>
    <s v="01:16 PM"/>
    <n v="8.3999996185302734"/>
    <n v="26"/>
    <n v="127.97000122070313"/>
    <m/>
    <m/>
    <n v="1"/>
  </r>
  <r>
    <x v="0"/>
    <x v="44"/>
    <x v="44"/>
    <x v="44"/>
    <s v="4658645790"/>
    <s v="completed"/>
    <n v="182"/>
    <n v="182"/>
    <n v="120.40000152587891"/>
    <n v="0"/>
    <n v="120.40000152587891"/>
    <n v="0"/>
    <n v="0"/>
    <n v="0"/>
    <n v="120.40000152587891"/>
    <s v="prime_play"/>
    <s v="12:53 PM"/>
    <n v="7.3000001907348633"/>
    <n v="22"/>
    <n v="120.40000152587891"/>
    <m/>
    <m/>
    <n v="1"/>
  </r>
  <r>
    <x v="0"/>
    <x v="44"/>
    <x v="44"/>
    <x v="44"/>
    <s v="4658576130"/>
    <s v="completed"/>
    <n v="154"/>
    <n v="0"/>
    <n v="113.19999694824219"/>
    <n v="0"/>
    <n v="113.19999694824219"/>
    <n v="0"/>
    <n v="0"/>
    <n v="-154"/>
    <n v="-40.799999237060547"/>
    <s v="compact"/>
    <s v="12:21 PM"/>
    <n v="8"/>
    <n v="22"/>
    <n v="113.19999694824219"/>
    <m/>
    <m/>
    <n v="1"/>
  </r>
  <r>
    <x v="0"/>
    <x v="43"/>
    <x v="43"/>
    <x v="43"/>
    <s v="4658441647"/>
    <s v="completed"/>
    <n v="320"/>
    <n v="0"/>
    <n v="211.44000244140625"/>
    <n v="17.239999771118164"/>
    <n v="211.44000244140625"/>
    <n v="0"/>
    <n v="0"/>
    <n v="-320"/>
    <n v="-108.55999755859375"/>
    <s v="compact"/>
    <s v="12:10 PM"/>
    <n v="16"/>
    <n v="47"/>
    <n v="194.19999694824219"/>
    <m/>
    <m/>
    <n v="1"/>
  </r>
  <r>
    <x v="0"/>
    <x v="43"/>
    <x v="43"/>
    <x v="43"/>
    <s v="4658425640"/>
    <s v="completed"/>
    <n v="100"/>
    <n v="100"/>
    <n v="74.319999694824219"/>
    <n v="0"/>
    <n v="74.319999694824219"/>
    <n v="0"/>
    <n v="0"/>
    <n v="0"/>
    <n v="74.319999694824219"/>
    <s v="compact"/>
    <s v="11:41 AM"/>
    <n v="3.7999999523162842"/>
    <n v="10"/>
    <n v="74.319999694824219"/>
    <m/>
    <m/>
    <n v="1"/>
  </r>
  <r>
    <x v="0"/>
    <x v="44"/>
    <x v="44"/>
    <x v="44"/>
    <s v="4658441484"/>
    <s v="completed"/>
    <n v="114"/>
    <n v="0"/>
    <n v="83.220001220703125"/>
    <n v="1.9999999552965164E-2"/>
    <n v="83.220001220703125"/>
    <n v="-7.0000000298023224E-2"/>
    <n v="0"/>
    <n v="-114"/>
    <n v="-30.850000381469727"/>
    <s v="compact"/>
    <s v="11:36 AM"/>
    <n v="3.2999999523162842"/>
    <n v="15"/>
    <n v="83.199996948242187"/>
    <m/>
    <m/>
    <n v="1"/>
  </r>
  <r>
    <x v="0"/>
    <x v="43"/>
    <x v="43"/>
    <x v="43"/>
    <s v="4658381799"/>
    <s v="completed"/>
    <n v="163"/>
    <n v="0"/>
    <n v="107.68000030517578"/>
    <n v="0.47999998927116394"/>
    <n v="107.68000030517578"/>
    <n v="0"/>
    <n v="0"/>
    <n v="-163"/>
    <n v="-55.319999694824219"/>
    <s v="prime_play"/>
    <s v="11:23 AM"/>
    <n v="5.9000000953674316"/>
    <n v="20"/>
    <n v="107.19999694824219"/>
    <m/>
    <m/>
    <n v="1"/>
  </r>
  <r>
    <x v="0"/>
    <x v="44"/>
    <x v="44"/>
    <x v="44"/>
    <s v="4658354135"/>
    <s v="completed"/>
    <n v="311"/>
    <n v="311"/>
    <n v="218.16000366210937"/>
    <n v="96.959999084472656"/>
    <n v="218.16000366210937"/>
    <n v="0"/>
    <n v="0"/>
    <n v="0"/>
    <n v="218.16000366210937"/>
    <s v="prime_play"/>
    <s v="11:01 AM"/>
    <n v="6.9000000953674316"/>
    <n v="26"/>
    <n v="121.19999694824219"/>
    <m/>
    <m/>
    <n v="1"/>
  </r>
  <r>
    <x v="0"/>
    <x v="43"/>
    <x v="43"/>
    <x v="43"/>
    <s v="4658292967"/>
    <s v="completed"/>
    <n v="192"/>
    <n v="0"/>
    <n v="142.75999450683594"/>
    <n v="0"/>
    <n v="142.75999450683594"/>
    <n v="0"/>
    <n v="0"/>
    <n v="-192"/>
    <n v="-49.240001678466797"/>
    <s v="micro"/>
    <s v="10:40 AM"/>
    <n v="13.399999618530273"/>
    <n v="29"/>
    <n v="142.75999450683594"/>
    <m/>
    <m/>
    <n v="1"/>
  </r>
  <r>
    <x v="0"/>
    <x v="44"/>
    <x v="44"/>
    <x v="44"/>
    <s v="4658270049"/>
    <s v="completed"/>
    <n v="121"/>
    <n v="0"/>
    <n v="81.199996948242188"/>
    <n v="0"/>
    <n v="81.199996948242188"/>
    <n v="0"/>
    <n v="0"/>
    <n v="-121"/>
    <n v="-39.799999237060547"/>
    <s v="prime_play"/>
    <s v="10:35 AM"/>
    <n v="3.4000000953674316"/>
    <n v="14"/>
    <n v="81.199996948242188"/>
    <m/>
    <m/>
    <n v="1"/>
  </r>
  <r>
    <x v="0"/>
    <x v="43"/>
    <x v="43"/>
    <x v="43"/>
    <s v="4658081343"/>
    <s v="completed"/>
    <n v="392"/>
    <n v="0"/>
    <n v="289.85000610351562"/>
    <n v="21.520000457763672"/>
    <n v="289.85000610351562"/>
    <n v="-1.9999999552965164E-2"/>
    <n v="0"/>
    <n v="-392"/>
    <n v="-102.16999816894531"/>
    <s v="micro"/>
    <s v="09:53 AM"/>
    <n v="13.5"/>
    <n v="31"/>
    <n v="268.32998657226562"/>
    <m/>
    <m/>
    <n v="1"/>
  </r>
  <r>
    <x v="0"/>
    <x v="44"/>
    <x v="44"/>
    <x v="44"/>
    <s v="4657990761"/>
    <s v="completed"/>
    <n v="282"/>
    <n v="0"/>
    <n v="178.69999694824219"/>
    <n v="13.300000190734863"/>
    <n v="178.69999694824219"/>
    <n v="0"/>
    <n v="0"/>
    <n v="-282"/>
    <n v="-103.30000305175781"/>
    <s v="prime_play"/>
    <s v="09:26 AM"/>
    <n v="11.800000190734863"/>
    <n v="31"/>
    <n v="165.39999389648437"/>
    <m/>
    <m/>
    <n v="1"/>
  </r>
  <r>
    <x v="0"/>
    <x v="43"/>
    <x v="43"/>
    <x v="43"/>
    <s v="4657838646"/>
    <s v="completed"/>
    <n v="479"/>
    <n v="0"/>
    <n v="313.6199951171875"/>
    <n v="44.020000457763672"/>
    <n v="313.6199951171875"/>
    <n v="0"/>
    <n v="0"/>
    <n v="-479"/>
    <n v="-165.3800048828125"/>
    <s v="prime_play"/>
    <s v="08:35 AM"/>
    <n v="20.299999237060547"/>
    <n v="46"/>
    <n v="269.60000610351562"/>
    <m/>
    <m/>
    <n v="1"/>
  </r>
  <r>
    <x v="0"/>
    <x v="44"/>
    <x v="44"/>
    <x v="44"/>
    <s v="4657771414"/>
    <s v="completed"/>
    <n v="583"/>
    <n v="0"/>
    <n v="405.83999633789062"/>
    <n v="170.63999938964844"/>
    <n v="405.83999633789062"/>
    <n v="0"/>
    <n v="0"/>
    <n v="-583"/>
    <n v="-177.16000366210937"/>
    <s v="prime_play"/>
    <s v="08:15 AM"/>
    <n v="17.100000381469727"/>
    <n v="50"/>
    <n v="235.19999694824219"/>
    <m/>
    <m/>
    <n v="1"/>
  </r>
  <r>
    <x v="0"/>
    <x v="43"/>
    <x v="43"/>
    <x v="43"/>
    <s v="4657578096"/>
    <s v="completed"/>
    <n v="172"/>
    <n v="0"/>
    <n v="90"/>
    <n v="0"/>
    <n v="90"/>
    <n v="0"/>
    <n v="0"/>
    <n v="-172"/>
    <n v="-82"/>
    <s v="prime_play"/>
    <s v="04:33 AM"/>
    <n v="4.5"/>
    <n v="14"/>
    <n v="90"/>
    <m/>
    <m/>
    <n v="1"/>
  </r>
  <r>
    <x v="0"/>
    <x v="44"/>
    <x v="44"/>
    <x v="44"/>
    <s v="4657557084"/>
    <s v="completed"/>
    <n v="261"/>
    <n v="0"/>
    <n v="194.39999389648437"/>
    <n v="0"/>
    <n v="194.39999389648437"/>
    <n v="0"/>
    <n v="0"/>
    <n v="-261"/>
    <n v="-66.599998474121094"/>
    <s v="luxury_sedan"/>
    <s v="03:37 AM"/>
    <n v="15.199999809265137"/>
    <n v="32"/>
    <n v="194.39999389648437"/>
    <m/>
    <m/>
    <n v="1"/>
  </r>
  <r>
    <x v="0"/>
    <x v="44"/>
    <x v="44"/>
    <x v="44"/>
    <s v="4657525474"/>
    <s v="completed"/>
    <n v="408"/>
    <n v="0"/>
    <n v="226.19999694824219"/>
    <n v="0"/>
    <n v="226.19999694824219"/>
    <n v="0"/>
    <n v="0"/>
    <n v="-408"/>
    <n v="-181.80000305175781"/>
    <s v="prime_play"/>
    <s v="01:48 AM"/>
    <n v="18.100000381469727"/>
    <n v="29"/>
    <n v="226.19999694824219"/>
    <m/>
    <m/>
    <n v="1"/>
  </r>
  <r>
    <x v="0"/>
    <x v="43"/>
    <x v="43"/>
    <x v="43"/>
    <s v="4657519810"/>
    <s v="completed"/>
    <n v="417"/>
    <n v="0"/>
    <n v="278"/>
    <n v="0"/>
    <n v="278"/>
    <n v="0"/>
    <n v="0"/>
    <n v="-417"/>
    <n v="-139"/>
    <s v="prime_play"/>
    <s v="01:32 AM"/>
    <n v="22"/>
    <n v="34"/>
    <n v="278"/>
    <m/>
    <m/>
    <n v="1"/>
  </r>
  <r>
    <x v="0"/>
    <x v="43"/>
    <x v="43"/>
    <x v="43"/>
    <s v="4657501660"/>
    <s v="completed"/>
    <n v="501"/>
    <n v="0"/>
    <n v="292.92999267578125"/>
    <n v="49.130001068115234"/>
    <n v="292.92999267578125"/>
    <n v="0"/>
    <n v="0"/>
    <n v="-501"/>
    <n v="-208.07000732421875"/>
    <s v="prime_play"/>
    <s v="12:49 AM"/>
    <n v="19.399999618530273"/>
    <n v="31"/>
    <n v="243.80000305175781"/>
    <m/>
    <m/>
    <n v="1"/>
  </r>
  <r>
    <x v="0"/>
    <x v="44"/>
    <x v="44"/>
    <x v="44"/>
    <s v="4657494204"/>
    <s v="completed"/>
    <n v="300"/>
    <n v="300"/>
    <n v="166.19999694824219"/>
    <n v="0"/>
    <n v="166.19999694824219"/>
    <n v="0"/>
    <n v="0"/>
    <n v="0"/>
    <n v="166.19999694824219"/>
    <s v="prime_play"/>
    <s v="12:36 AM"/>
    <n v="12.899999618530273"/>
    <n v="23"/>
    <n v="166.19999694824219"/>
    <m/>
    <m/>
    <n v="1"/>
  </r>
  <r>
    <x v="0"/>
    <x v="45"/>
    <x v="45"/>
    <x v="45"/>
    <s v="4660539048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45"/>
    <x v="45"/>
    <x v="45"/>
    <s v="4660530350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45"/>
    <x v="45"/>
    <x v="45"/>
    <s v="4658453966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45"/>
    <x v="45"/>
    <x v="45"/>
    <s v="4658225954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45"/>
    <x v="45"/>
    <x v="45"/>
    <s v="c05d56288bbab145e7c5e22ec7c9c0da"/>
    <s v="cancelled"/>
    <n v="0"/>
    <n v="0"/>
    <n v="0"/>
    <n v="0"/>
    <n v="0"/>
    <n v="0"/>
    <n v="0"/>
    <n v="0"/>
    <n v="0"/>
    <s v="Share"/>
    <s v="10:16 AM"/>
    <n v="0"/>
    <n v="0"/>
    <n v="0"/>
    <s v="OSN:1281103599"/>
    <n v="0"/>
    <n v="0"/>
  </r>
  <r>
    <x v="0"/>
    <x v="45"/>
    <x v="45"/>
    <x v="45"/>
    <s v="4657838102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45"/>
    <x v="45"/>
    <x v="45"/>
    <s v="4660408047"/>
    <s v="completed"/>
    <n v="209"/>
    <n v="0"/>
    <n v="155.08999633789063"/>
    <n v="9.0000003576278687E-2"/>
    <n v="155.08999633789063"/>
    <n v="0"/>
    <n v="0"/>
    <n v="-209"/>
    <n v="-53.909999847412109"/>
    <s v="luxury_sedan"/>
    <s v="10:17 PM"/>
    <n v="10.5"/>
    <n v="31"/>
    <n v="155"/>
    <m/>
    <m/>
    <n v="1"/>
  </r>
  <r>
    <x v="0"/>
    <x v="45"/>
    <x v="45"/>
    <x v="45"/>
    <s v="4660313020"/>
    <s v="completed"/>
    <n v="396"/>
    <n v="0"/>
    <n v="293.10000610351562"/>
    <n v="78.739997863769531"/>
    <n v="293.10000610351562"/>
    <n v="0"/>
    <n v="0"/>
    <n v="-396"/>
    <n v="-102.90000152587891"/>
    <s v="compact"/>
    <s v="09:34 PM"/>
    <n v="17.799999237060547"/>
    <n v="47"/>
    <n v="214.36000061035156"/>
    <m/>
    <m/>
    <n v="1"/>
  </r>
  <r>
    <x v="0"/>
    <x v="45"/>
    <x v="45"/>
    <x v="45"/>
    <s v="4660104343"/>
    <s v="completed"/>
    <n v="290"/>
    <n v="0"/>
    <n v="214.08000183105469"/>
    <n v="7.679999828338623"/>
    <n v="214.08000183105469"/>
    <n v="0"/>
    <n v="0"/>
    <n v="-290"/>
    <n v="-75.919998168945313"/>
    <s v="luxury_sedan"/>
    <s v="08:29 PM"/>
    <n v="15.199999809265137"/>
    <n v="44"/>
    <n v="206.39999389648437"/>
    <m/>
    <m/>
    <n v="1"/>
  </r>
  <r>
    <x v="0"/>
    <x v="45"/>
    <x v="45"/>
    <x v="45"/>
    <s v="4659654527"/>
    <s v="completed"/>
    <n v="523"/>
    <n v="0"/>
    <n v="363.51998901367187"/>
    <n v="133.1199951171875"/>
    <n v="363.51998901367187"/>
    <n v="0"/>
    <n v="0"/>
    <n v="-523"/>
    <n v="-159.47999572753906"/>
    <s v="prime_play"/>
    <s v="06:50 PM"/>
    <n v="14.800000190734863"/>
    <n v="72"/>
    <n v="230.39999389648437"/>
    <m/>
    <m/>
    <n v="1"/>
  </r>
  <r>
    <x v="0"/>
    <x v="45"/>
    <x v="45"/>
    <x v="45"/>
    <s v="4659407836"/>
    <s v="completed"/>
    <n v="180"/>
    <n v="0"/>
    <n v="133.63999938964844"/>
    <n v="0"/>
    <n v="133.63999938964844"/>
    <n v="0"/>
    <n v="0"/>
    <n v="-180"/>
    <n v="-46.360000610351563"/>
    <s v="compact"/>
    <s v="05:51 PM"/>
    <n v="7.5999999046325684"/>
    <n v="45"/>
    <n v="133.63999938964844"/>
    <m/>
    <m/>
    <n v="1"/>
  </r>
  <r>
    <x v="0"/>
    <x v="45"/>
    <x v="45"/>
    <x v="45"/>
    <s v="4659099142"/>
    <s v="completed"/>
    <n v="499"/>
    <n v="0"/>
    <n v="370.83999633789062"/>
    <n v="0"/>
    <n v="370.83999633789062"/>
    <n v="0"/>
    <n v="0"/>
    <n v="-499"/>
    <n v="-128.16000366210937"/>
    <s v="compact"/>
    <s v="03:46 PM"/>
    <n v="28.200000762939453"/>
    <n v="87"/>
    <n v="370.83999633789062"/>
    <m/>
    <m/>
    <n v="1"/>
  </r>
  <r>
    <x v="0"/>
    <x v="45"/>
    <x v="45"/>
    <x v="45"/>
    <s v="4658942383"/>
    <s v="completed"/>
    <n v="191"/>
    <n v="0"/>
    <n v="142.32000732421875"/>
    <n v="0"/>
    <n v="142.32000732421875"/>
    <n v="0"/>
    <n v="0"/>
    <n v="-191"/>
    <n v="-48.680000305175781"/>
    <s v="compact"/>
    <s v="02:50 PM"/>
    <n v="11.300000190734863"/>
    <n v="30"/>
    <n v="142.32000732421875"/>
    <m/>
    <m/>
    <n v="1"/>
  </r>
  <r>
    <x v="0"/>
    <x v="45"/>
    <x v="45"/>
    <x v="45"/>
    <s v="4658918421"/>
    <s v="completed"/>
    <n v="94"/>
    <n v="0"/>
    <n v="69.680000305175781"/>
    <n v="5.679999828338623"/>
    <n v="69.680000305175781"/>
    <n v="0"/>
    <n v="0"/>
    <n v="-94"/>
    <n v="-24.319999694824219"/>
    <s v="compact"/>
    <s v="02:35 PM"/>
    <n v="2.5"/>
    <n v="8"/>
    <n v="64"/>
    <m/>
    <m/>
    <n v="1"/>
  </r>
  <r>
    <x v="0"/>
    <x v="45"/>
    <x v="45"/>
    <x v="45"/>
    <s v="4658762882"/>
    <s v="completed"/>
    <n v="360"/>
    <n v="0"/>
    <n v="265.989990234375"/>
    <n v="42.389999389648438"/>
    <n v="265.989990234375"/>
    <n v="0"/>
    <n v="0"/>
    <n v="-360"/>
    <n v="-94.010002136230469"/>
    <s v="luxury_sedan"/>
    <s v="01:37 PM"/>
    <n v="16.299999237060547"/>
    <n v="48"/>
    <n v="223.60000610351562"/>
    <m/>
    <m/>
    <n v="1"/>
  </r>
  <r>
    <x v="0"/>
    <x v="45"/>
    <x v="45"/>
    <x v="45"/>
    <s v="4658604206"/>
    <s v="completed"/>
    <n v="202"/>
    <n v="0"/>
    <n v="148.96000671386719"/>
    <n v="0"/>
    <n v="148.96000671386719"/>
    <n v="0"/>
    <n v="0"/>
    <n v="-202"/>
    <n v="-53.040000915527344"/>
    <s v="compact"/>
    <s v="12:37 PM"/>
    <n v="11.399999618530273"/>
    <n v="36"/>
    <n v="148.96000671386719"/>
    <m/>
    <m/>
    <n v="1"/>
  </r>
  <r>
    <x v="0"/>
    <x v="45"/>
    <x v="45"/>
    <x v="45"/>
    <s v="4658456355"/>
    <s v="completed"/>
    <n v="250"/>
    <n v="0"/>
    <n v="184.39999389648437"/>
    <n v="7.9999998211860657E-2"/>
    <n v="184.39999389648437"/>
    <n v="0"/>
    <n v="0"/>
    <n v="-250"/>
    <n v="-65.599998474121094"/>
    <s v="compact"/>
    <s v="11:47 AM"/>
    <n v="16.100000381469727"/>
    <n v="36"/>
    <n v="184.32000732421875"/>
    <m/>
    <m/>
    <n v="1"/>
  </r>
  <r>
    <x v="0"/>
    <x v="45"/>
    <x v="45"/>
    <x v="45"/>
    <s v="4658427496"/>
    <s v="completed"/>
    <n v="101"/>
    <n v="0"/>
    <n v="75.430000305175781"/>
    <n v="2.9999999329447746E-2"/>
    <n v="75.430000305175781"/>
    <n v="0"/>
    <n v="0"/>
    <n v="-101"/>
    <n v="-25.569999694824219"/>
    <s v="luxury_sedan"/>
    <s v="11:31 AM"/>
    <n v="3.2999999523162842"/>
    <n v="9"/>
    <n v="75.400001525878906"/>
    <m/>
    <m/>
    <n v="1"/>
  </r>
  <r>
    <x v="0"/>
    <x v="45"/>
    <x v="45"/>
    <x v="45"/>
    <s v="4658251680"/>
    <s v="completed"/>
    <n v="242"/>
    <n v="0"/>
    <n v="162.19999694824219"/>
    <n v="0"/>
    <n v="162.19999694824219"/>
    <n v="0"/>
    <n v="0"/>
    <n v="-242"/>
    <n v="-79.800003051757813"/>
    <s v="prime_play"/>
    <s v="10:37 AM"/>
    <n v="10.399999618530273"/>
    <n v="39"/>
    <n v="162.19999694824219"/>
    <m/>
    <m/>
    <n v="1"/>
  </r>
  <r>
    <x v="0"/>
    <x v="45"/>
    <x v="45"/>
    <x v="45"/>
    <s v="4657987561"/>
    <s v="completed"/>
    <n v="230"/>
    <n v="230"/>
    <n v="169.60000610351562"/>
    <n v="0"/>
    <n v="169.60000610351562"/>
    <n v="0"/>
    <n v="0"/>
    <n v="0"/>
    <n v="169.60000610351562"/>
    <s v="luxury_sedan"/>
    <s v="09:31 AM"/>
    <n v="10.699999809265137"/>
    <n v="44"/>
    <n v="169.60000610351562"/>
    <m/>
    <m/>
    <n v="1"/>
  </r>
  <r>
    <x v="0"/>
    <x v="45"/>
    <x v="45"/>
    <x v="45"/>
    <s v="4657940347"/>
    <s v="completed"/>
    <n v="122"/>
    <n v="122"/>
    <n v="90.629997253417969"/>
    <n v="2.2699999809265137"/>
    <n v="90.629997253417969"/>
    <n v="0"/>
    <n v="0"/>
    <n v="0"/>
    <n v="90.629997253417969"/>
    <s v="compact"/>
    <s v="09:08 AM"/>
    <n v="4.9000000953674316"/>
    <n v="17"/>
    <n v="88.360000610351563"/>
    <m/>
    <m/>
    <n v="1"/>
  </r>
  <r>
    <x v="0"/>
    <x v="45"/>
    <x v="45"/>
    <x v="45"/>
    <s v="4657758051"/>
    <s v="completed"/>
    <n v="297"/>
    <n v="0"/>
    <n v="201.05999755859375"/>
    <n v="24.059999465942383"/>
    <n v="201.05999755859375"/>
    <n v="0"/>
    <n v="0"/>
    <n v="-297"/>
    <n v="-95.94000244140625"/>
    <s v="prime_play"/>
    <s v="08:05 AM"/>
    <n v="12"/>
    <n v="41"/>
    <n v="177"/>
    <m/>
    <m/>
    <n v="1"/>
  </r>
  <r>
    <x v="0"/>
    <x v="45"/>
    <x v="45"/>
    <x v="45"/>
    <s v="4657679444"/>
    <s v="completed"/>
    <n v="339"/>
    <n v="0"/>
    <n v="225.80000305175781"/>
    <n v="0"/>
    <n v="225.80000305175781"/>
    <n v="0"/>
    <n v="0"/>
    <n v="-339"/>
    <n v="-113.19999694824219"/>
    <s v="prime_play"/>
    <s v="07:07 AM"/>
    <n v="17.399999618530273"/>
    <n v="37"/>
    <n v="225.80000305175781"/>
    <m/>
    <m/>
    <n v="1"/>
  </r>
  <r>
    <x v="0"/>
    <x v="45"/>
    <x v="45"/>
    <x v="45"/>
    <s v="4657504743"/>
    <s v="completed"/>
    <n v="285"/>
    <n v="0"/>
    <n v="143.91999816894531"/>
    <n v="5.9200000762939453"/>
    <n v="143.91999816894531"/>
    <n v="0"/>
    <n v="0"/>
    <n v="-285"/>
    <n v="-141.08000183105469"/>
    <s v="prime_play"/>
    <s v="12:56 AM"/>
    <n v="9.5"/>
    <n v="22"/>
    <n v="138"/>
    <m/>
    <m/>
    <n v="1"/>
  </r>
  <r>
    <x v="0"/>
    <x v="46"/>
    <x v="46"/>
    <x v="46"/>
    <s v="4660466928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46"/>
    <x v="46"/>
    <x v="46"/>
    <s v="4660418800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46"/>
    <x v="46"/>
    <x v="46"/>
    <s v="466029926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46"/>
    <x v="46"/>
    <x v="46"/>
    <s v="466029233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46"/>
    <x v="46"/>
    <x v="46"/>
    <s v="466028792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7"/>
    <x v="47"/>
    <x v="47"/>
    <s v="1d3e67359224393cfefb883b29d20b49"/>
    <s v="cancelled"/>
    <n v="0"/>
    <n v="0"/>
    <n v="0"/>
    <n v="0"/>
    <n v="0"/>
    <n v="0"/>
    <n v="0"/>
    <n v="0"/>
    <n v="0"/>
    <s v="Share"/>
    <s v="09:22 PM"/>
    <n v="0"/>
    <n v="0"/>
    <n v="0"/>
    <s v="OSN:1281243399"/>
    <n v="0"/>
    <n v="0"/>
  </r>
  <r>
    <x v="0"/>
    <x v="46"/>
    <x v="46"/>
    <x v="46"/>
    <s v="466028389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46"/>
    <x v="46"/>
    <x v="46"/>
    <s v="466026565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6"/>
    <x v="46"/>
    <x v="46"/>
    <s v="466026232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7"/>
    <x v="47"/>
    <x v="47"/>
    <s v="466006056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46"/>
    <x v="46"/>
    <x v="46"/>
    <s v="465994666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46"/>
    <x v="46"/>
    <x v="46"/>
    <s v="4659878110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47"/>
    <x v="47"/>
    <x v="47"/>
    <s v="465971916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48"/>
    <x v="48"/>
    <x v="48"/>
    <s v="465973458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47"/>
    <x v="47"/>
    <x v="47"/>
    <s v="4659441410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46"/>
    <x v="46"/>
    <x v="46"/>
    <s v="4659332601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46"/>
    <x v="46"/>
    <x v="46"/>
    <s v="465922075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46"/>
    <x v="46"/>
    <x v="46"/>
    <s v="465919037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46"/>
    <x v="46"/>
    <x v="46"/>
    <s v="465910573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46"/>
    <x v="46"/>
    <x v="46"/>
    <s v="4659038766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46"/>
    <x v="46"/>
    <x v="46"/>
    <s v="4659022351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48"/>
    <x v="48"/>
    <x v="48"/>
    <s v="465900934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48"/>
    <x v="48"/>
    <x v="48"/>
    <s v="465895211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6"/>
    <x v="46"/>
    <x v="46"/>
    <s v="4658683907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46"/>
    <x v="46"/>
    <x v="46"/>
    <s v="6901dea76dc543ebf60bc4386fcb2a2e"/>
    <s v="cancelled"/>
    <n v="0"/>
    <n v="0"/>
    <n v="0"/>
    <n v="0"/>
    <n v="0"/>
    <n v="0"/>
    <n v="0"/>
    <n v="0"/>
    <n v="0"/>
    <s v="Share"/>
    <s v="01:03 PM"/>
    <n v="0"/>
    <n v="0"/>
    <n v="0"/>
    <s v="OSN:1281139863"/>
    <n v="0"/>
    <n v="0"/>
  </r>
  <r>
    <x v="0"/>
    <x v="48"/>
    <x v="48"/>
    <x v="48"/>
    <s v="465843609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46"/>
    <x v="46"/>
    <x v="46"/>
    <s v="465805134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46"/>
    <x v="46"/>
    <x v="46"/>
    <s v="4658039905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46"/>
    <x v="46"/>
    <x v="46"/>
    <s v="4657870476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47"/>
    <x v="47"/>
    <x v="47"/>
    <s v="4657688667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47"/>
    <x v="47"/>
    <x v="47"/>
    <s v="4660576833"/>
    <s v="completed"/>
    <n v="117"/>
    <n v="0"/>
    <n v="84.599998474121094"/>
    <n v="0"/>
    <n v="84.599998474121094"/>
    <n v="0"/>
    <n v="0"/>
    <n v="-117"/>
    <n v="-32.400001525878906"/>
    <s v="micro"/>
    <s v="11:41 PM"/>
    <n v="6.5"/>
    <n v="15"/>
    <n v="84.599998474121094"/>
    <m/>
    <m/>
    <n v="1"/>
  </r>
  <r>
    <x v="0"/>
    <x v="46"/>
    <x v="46"/>
    <x v="46"/>
    <s v="4660496743"/>
    <s v="completed"/>
    <n v="90"/>
    <n v="90"/>
    <n v="66.599998474121094"/>
    <n v="0"/>
    <n v="66.599998474121094"/>
    <n v="0"/>
    <n v="0"/>
    <n v="0"/>
    <n v="66.599998474121094"/>
    <s v="luxury_sedan"/>
    <s v="10:57 PM"/>
    <n v="2.2000000476837158"/>
    <n v="9"/>
    <n v="66.599998474121094"/>
    <m/>
    <m/>
    <n v="1"/>
  </r>
  <r>
    <x v="0"/>
    <x v="46"/>
    <x v="46"/>
    <x v="46"/>
    <s v="4660468920"/>
    <s v="completed"/>
    <n v="158"/>
    <n v="0"/>
    <n v="117.26999664306641"/>
    <n v="9.0699996948242187"/>
    <n v="117.26999664306641"/>
    <n v="0"/>
    <n v="0"/>
    <n v="-158"/>
    <n v="-40.729999542236328"/>
    <s v="luxury_sedan"/>
    <s v="10:37 PM"/>
    <n v="6.4000000953674316"/>
    <n v="17"/>
    <n v="108.19999694824219"/>
    <m/>
    <m/>
    <n v="1"/>
  </r>
  <r>
    <x v="0"/>
    <x v="47"/>
    <x v="47"/>
    <x v="47"/>
    <s v="4660377447"/>
    <s v="completed"/>
    <n v="561"/>
    <n v="0"/>
    <n v="348.760009765625"/>
    <n v="0"/>
    <n v="348.760009765625"/>
    <n v="0"/>
    <n v="40"/>
    <n v="-561"/>
    <n v="-172.24000549316406"/>
    <s v="compact"/>
    <s v="09:56 PM"/>
    <n v="29.799999237060547"/>
    <n v="47"/>
    <n v="348.760009765625"/>
    <m/>
    <m/>
    <n v="1"/>
  </r>
  <r>
    <x v="0"/>
    <x v="46"/>
    <x v="46"/>
    <x v="46"/>
    <s v="4660313702"/>
    <s v="completed"/>
    <n v="294"/>
    <n v="0"/>
    <n v="198.07000732421875"/>
    <n v="13.470000267028809"/>
    <n v="198.07000732421875"/>
    <n v="0"/>
    <n v="0"/>
    <n v="-294"/>
    <n v="-95.930000305175781"/>
    <s v="prime_play"/>
    <s v="09:41 PM"/>
    <n v="13.699999809265137"/>
    <n v="35"/>
    <n v="184.60000610351562"/>
    <m/>
    <m/>
    <n v="1"/>
  </r>
  <r>
    <x v="0"/>
    <x v="47"/>
    <x v="47"/>
    <x v="47"/>
    <s v="4660060354"/>
    <s v="completed"/>
    <n v="447"/>
    <n v="0"/>
    <n v="258.22000122070313"/>
    <n v="60.619998931884766"/>
    <n v="258.22000122070313"/>
    <n v="0"/>
    <n v="0"/>
    <n v="-447"/>
    <n v="-188.77999877929687"/>
    <s v="prime_play"/>
    <s v="08:17 PM"/>
    <n v="14.199999809265137"/>
    <n v="44"/>
    <n v="197.60000610351562"/>
    <m/>
    <m/>
    <n v="1"/>
  </r>
  <r>
    <x v="0"/>
    <x v="46"/>
    <x v="46"/>
    <x v="46"/>
    <s v="4659955324"/>
    <s v="completed"/>
    <n v="549"/>
    <n v="0"/>
    <n v="373.1199951171875"/>
    <n v="54.720001220703125"/>
    <n v="373.1199951171875"/>
    <n v="0"/>
    <n v="0"/>
    <n v="-549"/>
    <n v="-175.8800048828125"/>
    <s v="prime_play"/>
    <s v="07:51 PM"/>
    <n v="22.200000762939453"/>
    <n v="72"/>
    <n v="318.39999389648437"/>
    <m/>
    <m/>
    <n v="1"/>
  </r>
  <r>
    <x v="0"/>
    <x v="48"/>
    <x v="48"/>
    <x v="48"/>
    <s v="4659808954"/>
    <s v="completed"/>
    <n v="273"/>
    <n v="0"/>
    <n v="181.80000305175781"/>
    <n v="0"/>
    <n v="181.80000305175781"/>
    <n v="0"/>
    <n v="0"/>
    <n v="-273"/>
    <n v="-91.199996948242188"/>
    <s v="prime_play"/>
    <s v="07:11 PM"/>
    <n v="10.600000381469727"/>
    <n v="57"/>
    <n v="181.80000305175781"/>
    <m/>
    <m/>
    <n v="1"/>
  </r>
  <r>
    <x v="0"/>
    <x v="47"/>
    <x v="47"/>
    <x v="47"/>
    <s v="4659745938"/>
    <s v="completed"/>
    <n v="593"/>
    <n v="0"/>
    <n v="403.57998657226562"/>
    <n v="206.53999328613281"/>
    <n v="403.57998657226562"/>
    <n v="0"/>
    <n v="0"/>
    <n v="-593"/>
    <n v="-189.41999816894531"/>
    <s v="luxury_sedan"/>
    <s v="07:04 PM"/>
    <n v="12.300000190734863"/>
    <n v="69"/>
    <n v="197.03999328613281"/>
    <m/>
    <m/>
    <n v="1"/>
  </r>
  <r>
    <x v="0"/>
    <x v="46"/>
    <x v="46"/>
    <x v="46"/>
    <s v="4659684200"/>
    <s v="completed"/>
    <n v="494"/>
    <n v="494"/>
    <n v="291.94000244140625"/>
    <n v="81.94000244140625"/>
    <n v="291.94000244140625"/>
    <n v="0"/>
    <n v="0"/>
    <n v="0"/>
    <n v="291.94000244140625"/>
    <s v="prime_play"/>
    <s v="06:45 PM"/>
    <n v="15"/>
    <n v="50"/>
    <n v="210"/>
    <m/>
    <m/>
    <n v="1"/>
  </r>
  <r>
    <x v="0"/>
    <x v="47"/>
    <x v="47"/>
    <x v="47"/>
    <s v="4659540972"/>
    <s v="completed"/>
    <n v="428"/>
    <n v="428"/>
    <n v="299.1199951171875"/>
    <n v="127.72000122070312"/>
    <n v="299.1199951171875"/>
    <n v="0"/>
    <n v="0"/>
    <n v="0"/>
    <n v="299.1199951171875"/>
    <s v="prime_play"/>
    <s v="06:16 PM"/>
    <n v="11.300000190734863"/>
    <n v="41"/>
    <n v="171.39999389648437"/>
    <m/>
    <m/>
    <n v="1"/>
  </r>
  <r>
    <x v="0"/>
    <x v="47"/>
    <x v="47"/>
    <x v="47"/>
    <s v="4659412214"/>
    <s v="completed"/>
    <n v="94"/>
    <n v="94"/>
    <n v="69.580001831054687"/>
    <n v="2.1800000667572021"/>
    <n v="69.580001831054687"/>
    <n v="0"/>
    <n v="0"/>
    <n v="0"/>
    <n v="69.580001831054687"/>
    <s v="luxury_sedan"/>
    <s v="05:39 PM"/>
    <n v="2.2999999523162842"/>
    <n v="9"/>
    <n v="67.400001525878906"/>
    <m/>
    <m/>
    <n v="1"/>
  </r>
  <r>
    <x v="0"/>
    <x v="46"/>
    <x v="46"/>
    <x v="46"/>
    <s v="4658982866"/>
    <s v="completed"/>
    <n v="1017"/>
    <n v="0"/>
    <n v="692"/>
    <n v="346"/>
    <n v="692"/>
    <n v="0"/>
    <n v="0"/>
    <n v="-1017"/>
    <n v="-325"/>
    <s v="prime_play"/>
    <s v="05:30 PM"/>
    <n v="25.5"/>
    <n v="68"/>
    <n v="346"/>
    <m/>
    <m/>
    <n v="1"/>
  </r>
  <r>
    <x v="0"/>
    <x v="48"/>
    <x v="48"/>
    <x v="48"/>
    <s v="4659360150"/>
    <s v="completed"/>
    <n v="446"/>
    <n v="0"/>
    <n v="297.70999145507812"/>
    <n v="0.50999999046325684"/>
    <n v="297.70999145507812"/>
    <n v="0"/>
    <n v="0"/>
    <n v="-446"/>
    <n v="-148.28999328613281"/>
    <s v="prime_play"/>
    <s v="05:25 PM"/>
    <n v="19.100000381469727"/>
    <n v="88"/>
    <n v="297.20001220703125"/>
    <m/>
    <m/>
    <n v="1"/>
  </r>
  <r>
    <x v="0"/>
    <x v="48"/>
    <x v="48"/>
    <x v="48"/>
    <s v="4659207124"/>
    <s v="completed"/>
    <n v="304"/>
    <n v="0"/>
    <n v="211.44000244140625"/>
    <n v="50.479999542236328"/>
    <n v="211.44000244140625"/>
    <n v="0"/>
    <n v="0"/>
    <n v="-304"/>
    <n v="-92.55999755859375"/>
    <s v="compact"/>
    <s v="04:30 PM"/>
    <n v="13.899999618530273"/>
    <n v="32"/>
    <n v="160.96000671386719"/>
    <m/>
    <m/>
    <n v="1"/>
  </r>
  <r>
    <x v="0"/>
    <x v="48"/>
    <x v="48"/>
    <x v="48"/>
    <s v="4659114336"/>
    <s v="completed"/>
    <n v="196"/>
    <n v="0"/>
    <n v="131.64999389648437"/>
    <n v="1.4500000476837158"/>
    <n v="131.64999389648437"/>
    <n v="0"/>
    <n v="0"/>
    <n v="-196"/>
    <n v="-64.349998474121094"/>
    <s v="prime_play"/>
    <s v="03:57 PM"/>
    <n v="8.8999996185302734"/>
    <n v="19"/>
    <n v="130.19999694824219"/>
    <m/>
    <m/>
    <n v="1"/>
  </r>
  <r>
    <x v="0"/>
    <x v="46"/>
    <x v="46"/>
    <x v="46"/>
    <s v="4659059647"/>
    <s v="completed"/>
    <n v="216"/>
    <n v="0"/>
    <n v="144.80000305175781"/>
    <n v="0"/>
    <n v="144.80000305175781"/>
    <n v="0"/>
    <n v="0"/>
    <n v="-216"/>
    <n v="-71.199996948242187"/>
    <s v="prime_play"/>
    <s v="03:31 PM"/>
    <n v="9.1000003814697266"/>
    <n v="32"/>
    <n v="144.80000305175781"/>
    <m/>
    <m/>
    <n v="1"/>
  </r>
  <r>
    <x v="0"/>
    <x v="46"/>
    <x v="46"/>
    <x v="46"/>
    <s v="4658695730"/>
    <s v="completed"/>
    <n v="544"/>
    <n v="0"/>
    <n v="362.1099853515625"/>
    <n v="2.869999885559082"/>
    <n v="362.1099853515625"/>
    <n v="0"/>
    <n v="54"/>
    <n v="-544"/>
    <n v="-127.88999938964844"/>
    <s v="compact"/>
    <s v="01:08 PM"/>
    <n v="27.700000762939453"/>
    <n v="81"/>
    <n v="359.239990234375"/>
    <m/>
    <m/>
    <n v="1"/>
  </r>
  <r>
    <x v="0"/>
    <x v="48"/>
    <x v="48"/>
    <x v="48"/>
    <s v="4658677180"/>
    <s v="completed"/>
    <n v="251"/>
    <n v="0"/>
    <n v="168.39999389648437"/>
    <n v="0"/>
    <n v="168.39999389648437"/>
    <n v="0"/>
    <n v="0"/>
    <n v="-251"/>
    <n v="-82.599998474121094"/>
    <s v="prime_play"/>
    <s v="01:08 PM"/>
    <n v="12.800000190734863"/>
    <n v="26"/>
    <n v="168.39999389648437"/>
    <m/>
    <m/>
    <n v="1"/>
  </r>
  <r>
    <x v="0"/>
    <x v="47"/>
    <x v="47"/>
    <x v="47"/>
    <s v="4658637535"/>
    <s v="completed"/>
    <n v="358"/>
    <n v="0"/>
    <n v="213.19999694824219"/>
    <n v="0"/>
    <n v="213.19999694824219"/>
    <n v="0"/>
    <n v="0"/>
    <n v="-358"/>
    <n v="-144.80000305175781"/>
    <s v="luxury_sedan"/>
    <s v="01:01 PM"/>
    <n v="15.600000381469727"/>
    <n v="46"/>
    <n v="213.19999694824219"/>
    <m/>
    <m/>
    <n v="1"/>
  </r>
  <r>
    <x v="0"/>
    <x v="48"/>
    <x v="48"/>
    <x v="48"/>
    <s v="4658585846"/>
    <s v="completed"/>
    <n v="159"/>
    <n v="159"/>
    <n v="118.29000091552734"/>
    <n v="1.0900000333786011"/>
    <n v="118.29000091552734"/>
    <n v="0"/>
    <n v="0"/>
    <n v="0"/>
    <n v="118.29000091552734"/>
    <s v="luxury_sedan"/>
    <s v="12:37 PM"/>
    <n v="6.9000000953674316"/>
    <n v="22"/>
    <n v="117.19999694824219"/>
    <m/>
    <m/>
    <n v="1"/>
  </r>
  <r>
    <x v="0"/>
    <x v="47"/>
    <x v="47"/>
    <x v="47"/>
    <s v="4658538754"/>
    <s v="completed"/>
    <n v="378"/>
    <n v="378"/>
    <n v="259.6099853515625"/>
    <n v="9.9999997764825821E-3"/>
    <n v="259.6099853515625"/>
    <n v="0"/>
    <n v="27"/>
    <n v="0"/>
    <n v="286.6099853515625"/>
    <s v="luxury_sedan"/>
    <s v="12:06 PM"/>
    <n v="20.299999237060547"/>
    <n v="38"/>
    <n v="259.60000610351562"/>
    <m/>
    <m/>
    <n v="1"/>
  </r>
  <r>
    <x v="0"/>
    <x v="48"/>
    <x v="48"/>
    <x v="48"/>
    <s v="4658457781"/>
    <s v="completed"/>
    <n v="157"/>
    <n v="157"/>
    <n v="116.80000305175781"/>
    <n v="0"/>
    <n v="116.80000305175781"/>
    <n v="0"/>
    <n v="0"/>
    <n v="0"/>
    <n v="116.80000305175781"/>
    <s v="luxury_sedan"/>
    <s v="11:49 AM"/>
    <n v="6.5999999046325684"/>
    <n v="24"/>
    <n v="116.80000305175781"/>
    <m/>
    <m/>
    <n v="1"/>
  </r>
  <r>
    <x v="0"/>
    <x v="48"/>
    <x v="48"/>
    <x v="48"/>
    <s v="4658378947"/>
    <s v="completed"/>
    <n v="138"/>
    <n v="0"/>
    <n v="92.599998474121094"/>
    <n v="0"/>
    <n v="92.599998474121094"/>
    <n v="0"/>
    <n v="0"/>
    <n v="-138"/>
    <n v="-45.400001525878906"/>
    <s v="prime_play"/>
    <s v="11:22 AM"/>
    <n v="4.6999998092651367"/>
    <n v="15"/>
    <n v="92.599998474121094"/>
    <m/>
    <m/>
    <n v="1"/>
  </r>
  <r>
    <x v="0"/>
    <x v="47"/>
    <x v="47"/>
    <x v="47"/>
    <s v="4658403672"/>
    <s v="completed"/>
    <n v="468"/>
    <n v="468"/>
    <n v="246.80000305175781"/>
    <n v="0"/>
    <n v="246.80000305175781"/>
    <n v="0"/>
    <n v="27"/>
    <n v="0"/>
    <n v="273.79998779296875"/>
    <s v="prime_play"/>
    <s v="11:20 AM"/>
    <n v="17.899999618530273"/>
    <n v="52"/>
    <n v="246.80000305175781"/>
    <m/>
    <m/>
    <n v="1"/>
  </r>
  <r>
    <x v="0"/>
    <x v="46"/>
    <x v="46"/>
    <x v="46"/>
    <s v="4658355337"/>
    <s v="completed"/>
    <n v="571"/>
    <n v="571"/>
    <n v="403.39999389648437"/>
    <n v="0"/>
    <n v="403.39999389648437"/>
    <n v="0"/>
    <n v="27"/>
    <n v="0"/>
    <n v="430.39999389648437"/>
    <s v="luxury_sedan"/>
    <s v="11:02 AM"/>
    <n v="29.200000762939453"/>
    <n v="73"/>
    <n v="403.39999389648437"/>
    <m/>
    <m/>
    <n v="1"/>
  </r>
  <r>
    <x v="0"/>
    <x v="46"/>
    <x v="46"/>
    <x v="46"/>
    <s v="4658218248"/>
    <s v="completed"/>
    <n v="295"/>
    <n v="0"/>
    <n v="219.52000427246094"/>
    <n v="93.919998168945313"/>
    <n v="219.52000427246094"/>
    <n v="0"/>
    <n v="0"/>
    <n v="-295"/>
    <n v="-75.480003356933594"/>
    <s v="luxury_sedan"/>
    <s v="10:26 AM"/>
    <n v="7.1999998092651367"/>
    <n v="28"/>
    <n v="125.59999847412109"/>
    <m/>
    <m/>
    <n v="1"/>
  </r>
  <r>
    <x v="0"/>
    <x v="46"/>
    <x v="46"/>
    <x v="46"/>
    <s v="4658055138"/>
    <s v="completed"/>
    <n v="211"/>
    <n v="0"/>
    <n v="139.47000122070313"/>
    <n v="1.0700000524520874"/>
    <n v="139.47000122070313"/>
    <n v="0"/>
    <n v="0"/>
    <n v="-211"/>
    <n v="-71.529998779296875"/>
    <s v="luxury_sedan"/>
    <s v="09:46 AM"/>
    <n v="8.8000001907348633"/>
    <n v="28"/>
    <n v="138.39999389648437"/>
    <m/>
    <m/>
    <n v="1"/>
  </r>
  <r>
    <x v="0"/>
    <x v="46"/>
    <x v="46"/>
    <x v="46"/>
    <s v="4657895226"/>
    <s v="completed"/>
    <n v="350"/>
    <n v="0"/>
    <n v="258.8800048828125"/>
    <n v="40.680000305175781"/>
    <n v="258.8800048828125"/>
    <n v="0"/>
    <n v="0"/>
    <n v="-350"/>
    <n v="-91.120002746582031"/>
    <s v="luxury_sedan"/>
    <s v="09:01 AM"/>
    <n v="16.100000381469727"/>
    <n v="45"/>
    <n v="218.19999694824219"/>
    <m/>
    <m/>
    <n v="1"/>
  </r>
  <r>
    <x v="0"/>
    <x v="47"/>
    <x v="47"/>
    <x v="47"/>
    <s v="4657908018"/>
    <s v="completed"/>
    <n v="879"/>
    <n v="879"/>
    <n v="639.20001220703125"/>
    <n v="0"/>
    <n v="639.20001220703125"/>
    <n v="0"/>
    <n v="0"/>
    <n v="0"/>
    <n v="639.20001220703125"/>
    <s v="luxury_sedan"/>
    <s v="09:01 AM"/>
    <n v="18.799999237060547"/>
    <n v="122"/>
    <n v="639.20001220703125"/>
    <m/>
    <m/>
    <n v="1"/>
  </r>
  <r>
    <x v="0"/>
    <x v="47"/>
    <x v="47"/>
    <x v="47"/>
    <s v="4657668423"/>
    <s v="completed"/>
    <n v="534"/>
    <n v="0"/>
    <n v="315.239990234375"/>
    <n v="3.9999999105930328E-2"/>
    <n v="315.239990234375"/>
    <n v="0"/>
    <n v="27"/>
    <n v="-534"/>
    <n v="-191.75999450683594"/>
    <s v="prime_play"/>
    <s v="08:05 AM"/>
    <n v="22.600000381469727"/>
    <n v="64"/>
    <n v="315.20001220703125"/>
    <m/>
    <m/>
    <n v="1"/>
  </r>
  <r>
    <x v="0"/>
    <x v="46"/>
    <x v="46"/>
    <x v="46"/>
    <s v="4657747709"/>
    <s v="completed"/>
    <n v="225"/>
    <n v="0"/>
    <n v="190.08999633789062"/>
    <n v="5.0900001525878906"/>
    <n v="190.08999633789062"/>
    <n v="0"/>
    <n v="0"/>
    <n v="-225"/>
    <n v="-34.909999847412109"/>
    <s v="luxury_sedan"/>
    <s v="08:01 AM"/>
    <n v="13"/>
    <n v="41"/>
    <n v="185"/>
    <m/>
    <m/>
    <n v="1"/>
  </r>
  <r>
    <x v="0"/>
    <x v="46"/>
    <x v="46"/>
    <x v="46"/>
    <s v="4657713235"/>
    <s v="completed"/>
    <n v="252"/>
    <n v="0"/>
    <n v="175.83999633789062"/>
    <n v="83.040000915527344"/>
    <n v="175.83999633789062"/>
    <n v="0"/>
    <n v="0"/>
    <n v="-252"/>
    <n v="-76.160003662109375"/>
    <s v="prime_play"/>
    <s v="07:41 AM"/>
    <n v="4.5999999046325684"/>
    <n v="16"/>
    <n v="92.800003051757813"/>
    <m/>
    <m/>
    <n v="1"/>
  </r>
  <r>
    <x v="0"/>
    <x v="47"/>
    <x v="47"/>
    <x v="47"/>
    <s v="4657642902"/>
    <s v="completed"/>
    <n v="96"/>
    <n v="0"/>
    <n v="64"/>
    <n v="0"/>
    <n v="64"/>
    <n v="0"/>
    <n v="0"/>
    <n v="-96"/>
    <n v="-32"/>
    <s v="prime_play"/>
    <s v="06:17 AM"/>
    <n v="1.7999999523162842"/>
    <n v="6"/>
    <n v="64"/>
    <m/>
    <m/>
    <n v="1"/>
  </r>
  <r>
    <x v="0"/>
    <x v="49"/>
    <x v="49"/>
    <x v="49"/>
    <s v="466006997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0"/>
    <x v="50"/>
    <x v="50"/>
    <s v="4659816321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50"/>
    <x v="50"/>
    <x v="50"/>
    <s v="465960672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51"/>
    <x v="51"/>
    <x v="51"/>
    <s v="73100066b7aef325209f6936325e1c59"/>
    <s v="cancelled"/>
    <n v="0"/>
    <n v="0"/>
    <n v="0"/>
    <n v="0"/>
    <n v="0"/>
    <n v="0"/>
    <n v="0"/>
    <n v="0"/>
    <n v="0"/>
    <s v="Share"/>
    <s v="05:12 PM"/>
    <n v="0"/>
    <n v="0"/>
    <n v="0"/>
    <s v="OSN:1281183659"/>
    <n v="0"/>
    <n v="0"/>
  </r>
  <r>
    <x v="0"/>
    <x v="51"/>
    <x v="51"/>
    <x v="51"/>
    <s v="102825067a4d02a2e5e87c44d38cc642"/>
    <s v="cancelled"/>
    <n v="0"/>
    <n v="0"/>
    <n v="0"/>
    <n v="0"/>
    <n v="0"/>
    <n v="0"/>
    <n v="0"/>
    <n v="0"/>
    <n v="0"/>
    <s v="Share"/>
    <s v="04:30 PM"/>
    <n v="0"/>
    <n v="0"/>
    <n v="0"/>
    <s v="OSN:1281172935"/>
    <n v="0"/>
    <n v="0"/>
  </r>
  <r>
    <x v="0"/>
    <x v="51"/>
    <x v="51"/>
    <x v="51"/>
    <s v="d70d94a926539edfcfe9a165c2eac73b"/>
    <s v="cancelled"/>
    <n v="0"/>
    <n v="0"/>
    <n v="0"/>
    <n v="0"/>
    <n v="0"/>
    <n v="0"/>
    <n v="0"/>
    <n v="0"/>
    <n v="0"/>
    <s v="Share"/>
    <s v="04:27 PM"/>
    <n v="0"/>
    <n v="0"/>
    <n v="0"/>
    <s v="OSN:1281172793"/>
    <n v="0"/>
    <n v="0"/>
  </r>
  <r>
    <x v="0"/>
    <x v="51"/>
    <x v="51"/>
    <x v="51"/>
    <s v="a6373a04d3467cd434439ed9c9cd79e4"/>
    <s v="cancelled"/>
    <n v="0"/>
    <n v="0"/>
    <n v="0"/>
    <n v="0"/>
    <n v="0"/>
    <n v="0"/>
    <n v="0"/>
    <n v="0"/>
    <n v="0"/>
    <s v="Share"/>
    <s v="02:45 PM"/>
    <n v="0"/>
    <n v="0"/>
    <n v="0"/>
    <s v="OSN:1281156369"/>
    <n v="0"/>
    <n v="0"/>
  </r>
  <r>
    <x v="0"/>
    <x v="51"/>
    <x v="51"/>
    <x v="51"/>
    <s v="4658895721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51"/>
    <x v="51"/>
    <x v="51"/>
    <s v="4658902990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51"/>
    <x v="51"/>
    <x v="51"/>
    <s v="4658848787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50"/>
    <x v="50"/>
    <x v="50"/>
    <s v="4658668916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51"/>
    <x v="51"/>
    <x v="51"/>
    <s v="4658580868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51"/>
    <x v="51"/>
    <x v="51"/>
    <s v="49444d5c56dbc63deb3bbea14817b89c"/>
    <s v="cancelled"/>
    <n v="0"/>
    <n v="0"/>
    <n v="0"/>
    <n v="0"/>
    <n v="0"/>
    <n v="0"/>
    <n v="0"/>
    <n v="0"/>
    <n v="0"/>
    <s v="Share"/>
    <s v="12:08 PM"/>
    <n v="0"/>
    <n v="0"/>
    <n v="0"/>
    <s v="OSN:1281131959"/>
    <n v="0"/>
    <n v="0"/>
  </r>
  <r>
    <x v="0"/>
    <x v="49"/>
    <x v="49"/>
    <x v="49"/>
    <s v="4658426872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51"/>
    <x v="51"/>
    <x v="51"/>
    <s v="4657759656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9"/>
    <x v="49"/>
    <x v="49"/>
    <s v="4657722775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49"/>
    <x v="49"/>
    <x v="49"/>
    <s v="4660391955"/>
    <s v="completed"/>
    <n v="371"/>
    <n v="0"/>
    <n v="275.83999633789062"/>
    <n v="129.63999938964844"/>
    <n v="275.83999633789062"/>
    <n v="0"/>
    <n v="0"/>
    <n v="-371"/>
    <n v="-95.160003662109375"/>
    <s v="luxury_sedan"/>
    <s v="10:00 PM"/>
    <n v="10.399999618530273"/>
    <n v="23"/>
    <n v="146.19999694824219"/>
    <m/>
    <m/>
    <n v="1"/>
  </r>
  <r>
    <x v="0"/>
    <x v="49"/>
    <x v="49"/>
    <x v="49"/>
    <s v="4660347072"/>
    <s v="completed"/>
    <n v="220"/>
    <n v="0"/>
    <n v="145.80000305175781"/>
    <n v="0"/>
    <n v="145.80000305175781"/>
    <n v="0"/>
    <n v="0"/>
    <n v="-220"/>
    <n v="-74.199996948242188"/>
    <s v="prime_play"/>
    <s v="09:41 PM"/>
    <n v="10.100000381469727"/>
    <n v="25"/>
    <n v="145.80000305175781"/>
    <m/>
    <m/>
    <n v="1"/>
  </r>
  <r>
    <x v="0"/>
    <x v="49"/>
    <x v="49"/>
    <x v="49"/>
    <s v="4660285262"/>
    <s v="completed"/>
    <n v="126"/>
    <n v="0"/>
    <n v="74.800003051757813"/>
    <n v="0"/>
    <n v="74.800003051757813"/>
    <n v="0"/>
    <n v="0"/>
    <n v="-126"/>
    <n v="-51.200000762939453"/>
    <s v="luxury_sedan"/>
    <s v="09:23 PM"/>
    <n v="2.5999999046325684"/>
    <n v="14"/>
    <n v="74.800003051757813"/>
    <m/>
    <m/>
    <n v="1"/>
  </r>
  <r>
    <x v="0"/>
    <x v="50"/>
    <x v="50"/>
    <x v="50"/>
    <s v="4660161959"/>
    <s v="completed"/>
    <n v="198"/>
    <n v="0"/>
    <n v="147.19999694824219"/>
    <n v="0"/>
    <n v="147.19999694824219"/>
    <n v="0"/>
    <n v="0"/>
    <n v="-198"/>
    <n v="-50.799999237060547"/>
    <s v="compact"/>
    <s v="08:49 PM"/>
    <n v="10.5"/>
    <n v="40"/>
    <n v="147.19999694824219"/>
    <m/>
    <m/>
    <n v="1"/>
  </r>
  <r>
    <x v="0"/>
    <x v="50"/>
    <x v="50"/>
    <x v="50"/>
    <s v="4659998311"/>
    <s v="completed"/>
    <n v="221"/>
    <n v="0"/>
    <n v="164.35000610351562"/>
    <n v="44.909999847412109"/>
    <n v="164.35000610351562"/>
    <n v="0"/>
    <n v="0"/>
    <n v="-221"/>
    <n v="-56.650001525878906"/>
    <s v="compact"/>
    <s v="08:09 PM"/>
    <n v="7.0999999046325684"/>
    <n v="34"/>
    <n v="119.44000244140625"/>
    <m/>
    <m/>
    <n v="1"/>
  </r>
  <r>
    <x v="0"/>
    <x v="51"/>
    <x v="51"/>
    <x v="51"/>
    <s v="4660006747"/>
    <s v="completed"/>
    <n v="214"/>
    <n v="0"/>
    <n v="159.36000061035156"/>
    <n v="0"/>
    <n v="159.36000061035156"/>
    <n v="0"/>
    <n v="0"/>
    <n v="-214"/>
    <n v="-54.639999389648438"/>
    <s v="compact"/>
    <s v="08:00 PM"/>
    <n v="12.399999618530273"/>
    <n v="40"/>
    <n v="159.36000061035156"/>
    <m/>
    <m/>
    <n v="1"/>
  </r>
  <r>
    <x v="0"/>
    <x v="50"/>
    <x v="50"/>
    <x v="50"/>
    <s v="4659817963"/>
    <s v="completed"/>
    <n v="206"/>
    <n v="0"/>
    <n v="153.30999755859375"/>
    <n v="41.990001678466797"/>
    <n v="153.30999755859375"/>
    <n v="0"/>
    <n v="0"/>
    <n v="-206"/>
    <n v="-52.689998626708984"/>
    <s v="compact"/>
    <s v="07:31 PM"/>
    <n v="6.3000001907348633"/>
    <n v="31"/>
    <n v="111.31999969482422"/>
    <m/>
    <m/>
    <n v="1"/>
  </r>
  <r>
    <x v="0"/>
    <x v="51"/>
    <x v="51"/>
    <x v="51"/>
    <s v="4659819791"/>
    <s v="completed"/>
    <n v="335"/>
    <n v="0"/>
    <n v="248.83000183105469"/>
    <n v="110.08000183105469"/>
    <n v="248.83000183105469"/>
    <n v="-3.9999999105930328E-2"/>
    <n v="0"/>
    <n v="-335"/>
    <n v="-86.209999084472656"/>
    <s v="compact"/>
    <s v="07:21 PM"/>
    <n v="9.8000001907348633"/>
    <n v="32"/>
    <n v="138.75"/>
    <m/>
    <m/>
    <n v="1"/>
  </r>
  <r>
    <x v="0"/>
    <x v="50"/>
    <x v="50"/>
    <x v="50"/>
    <s v="4659730017"/>
    <s v="completed"/>
    <n v="169"/>
    <n v="0"/>
    <n v="86.680000305175781"/>
    <n v="0"/>
    <n v="86.680000305175781"/>
    <n v="0"/>
    <n v="0"/>
    <n v="-169"/>
    <n v="-82.319999694824219"/>
    <s v="compact"/>
    <s v="07:06 PM"/>
    <n v="3.7000000476837158"/>
    <n v="23"/>
    <n v="86.680000305175781"/>
    <m/>
    <m/>
    <n v="1"/>
  </r>
  <r>
    <x v="0"/>
    <x v="51"/>
    <x v="51"/>
    <x v="51"/>
    <s v="4659699193"/>
    <s v="completed"/>
    <n v="99"/>
    <n v="99"/>
    <n v="92.55999755859375"/>
    <n v="0"/>
    <n v="92.55999755859375"/>
    <n v="0"/>
    <n v="0"/>
    <n v="0"/>
    <n v="92.55999755859375"/>
    <s v="compact"/>
    <s v="06:58 PM"/>
    <n v="5.4000000953674316"/>
    <n v="18"/>
    <n v="92.55999755859375"/>
    <m/>
    <m/>
    <n v="1"/>
  </r>
  <r>
    <x v="0"/>
    <x v="49"/>
    <x v="49"/>
    <x v="49"/>
    <s v="4659492283"/>
    <s v="completed"/>
    <n v="687"/>
    <n v="0"/>
    <n v="475.760009765625"/>
    <n v="170.36000061035156"/>
    <n v="475.760009765625"/>
    <n v="0"/>
    <n v="0"/>
    <n v="-687"/>
    <n v="-211.24000549316406"/>
    <s v="prime_play"/>
    <s v="06:14 PM"/>
    <n v="20.899999618530273"/>
    <n v="87"/>
    <n v="305.39999389648437"/>
    <m/>
    <m/>
    <n v="1"/>
  </r>
  <r>
    <x v="0"/>
    <x v="51"/>
    <x v="51"/>
    <x v="51"/>
    <s v="4659538670"/>
    <s v="completed"/>
    <n v="334"/>
    <n v="0"/>
    <n v="195.60000610351562"/>
    <n v="0"/>
    <n v="195.60000610351562"/>
    <n v="0"/>
    <n v="0"/>
    <n v="-334"/>
    <n v="-138.39999389648437"/>
    <s v="compact"/>
    <s v="06:11 PM"/>
    <n v="15.5"/>
    <n v="54"/>
    <n v="195.60000610351562"/>
    <m/>
    <m/>
    <n v="1"/>
  </r>
  <r>
    <x v="0"/>
    <x v="50"/>
    <x v="50"/>
    <x v="50"/>
    <s v="4659464719"/>
    <s v="completed"/>
    <n v="275"/>
    <n v="0"/>
    <n v="204.27000427246094"/>
    <n v="59.909999847412109"/>
    <n v="204.27000427246094"/>
    <n v="0"/>
    <n v="0"/>
    <n v="-275"/>
    <n v="-70.730003356933594"/>
    <s v="compact"/>
    <s v="05:58 PM"/>
    <n v="9.8999996185302734"/>
    <n v="41"/>
    <n v="144.36000061035156"/>
    <m/>
    <m/>
    <n v="1"/>
  </r>
  <r>
    <x v="0"/>
    <x v="49"/>
    <x v="49"/>
    <x v="49"/>
    <s v="4659374881"/>
    <s v="completed"/>
    <n v="482"/>
    <n v="482"/>
    <n v="337.760009765625"/>
    <n v="151.55999755859375"/>
    <n v="337.760009765625"/>
    <n v="0"/>
    <n v="0"/>
    <n v="0"/>
    <n v="337.760009765625"/>
    <s v="prime_play"/>
    <s v="05:26 PM"/>
    <n v="13.399999618530273"/>
    <n v="39"/>
    <n v="186.19999694824219"/>
    <m/>
    <m/>
    <n v="1"/>
  </r>
  <r>
    <x v="0"/>
    <x v="50"/>
    <x v="50"/>
    <x v="50"/>
    <s v="4659330746"/>
    <s v="completed"/>
    <n v="106"/>
    <n v="0"/>
    <n v="108.33999633789063"/>
    <n v="0.10000000149011612"/>
    <n v="108.33999633789063"/>
    <n v="0"/>
    <n v="0"/>
    <n v="-106"/>
    <n v="2.3399999141693115"/>
    <s v="compact"/>
    <s v="05:23 PM"/>
    <n v="6.5999999046325684"/>
    <n v="26"/>
    <n v="108.23999786376953"/>
    <m/>
    <m/>
    <n v="1"/>
  </r>
  <r>
    <x v="0"/>
    <x v="50"/>
    <x v="50"/>
    <x v="50"/>
    <s v="4659214102"/>
    <s v="completed"/>
    <n v="171"/>
    <n v="0"/>
    <n v="127.23999786376953"/>
    <n v="0"/>
    <n v="127.23999786376953"/>
    <n v="0"/>
    <n v="0"/>
    <n v="-171"/>
    <n v="-43.759998321533203"/>
    <s v="compact"/>
    <s v="04:33 PM"/>
    <n v="9.1000003814697266"/>
    <n v="29"/>
    <n v="127.23999786376953"/>
    <m/>
    <m/>
    <n v="1"/>
  </r>
  <r>
    <x v="0"/>
    <x v="49"/>
    <x v="49"/>
    <x v="49"/>
    <s v="4659211421"/>
    <s v="completed"/>
    <n v="315"/>
    <n v="0"/>
    <n v="214.3800048828125"/>
    <n v="32.380001068115234"/>
    <n v="214.3800048828125"/>
    <n v="0"/>
    <n v="0"/>
    <n v="-315"/>
    <n v="-100.62000274658203"/>
    <s v="prime_play"/>
    <s v="04:31 PM"/>
    <n v="13"/>
    <n v="38"/>
    <n v="182"/>
    <m/>
    <m/>
    <n v="1"/>
  </r>
  <r>
    <x v="0"/>
    <x v="51"/>
    <x v="51"/>
    <x v="51"/>
    <s v="4659191839"/>
    <s v="completed"/>
    <n v="293"/>
    <n v="293"/>
    <n v="218"/>
    <n v="0"/>
    <n v="218"/>
    <n v="0"/>
    <n v="0"/>
    <n v="0"/>
    <n v="218"/>
    <s v="luxury_sedan"/>
    <s v="04:22 PM"/>
    <n v="16"/>
    <n v="46"/>
    <n v="218"/>
    <m/>
    <m/>
    <n v="1"/>
  </r>
  <r>
    <x v="0"/>
    <x v="51"/>
    <x v="51"/>
    <x v="51"/>
    <s v="4659036126"/>
    <s v="completed"/>
    <n v="195"/>
    <n v="0"/>
    <n v="142.72000122070312"/>
    <n v="0"/>
    <n v="142.72000122070312"/>
    <n v="0"/>
    <n v="0"/>
    <n v="-195"/>
    <n v="-52.279998779296875"/>
    <s v="compact"/>
    <s v="03:31 PM"/>
    <n v="9.8000001907348633"/>
    <n v="40"/>
    <n v="142.72000122070312"/>
    <m/>
    <m/>
    <n v="1"/>
  </r>
  <r>
    <x v="0"/>
    <x v="51"/>
    <x v="51"/>
    <x v="51"/>
    <s v="4658926705"/>
    <s v="completed"/>
    <n v="292"/>
    <n v="0"/>
    <n v="217.19999694824219"/>
    <n v="0"/>
    <n v="217.19999694824219"/>
    <n v="0"/>
    <n v="0"/>
    <n v="-292"/>
    <n v="-74.800003051757813"/>
    <s v="luxury_sedan"/>
    <s v="02:46 PM"/>
    <n v="16.600000381469727"/>
    <n v="38"/>
    <n v="217.19999694824219"/>
    <m/>
    <m/>
    <n v="1"/>
  </r>
  <r>
    <x v="0"/>
    <x v="51"/>
    <x v="51"/>
    <x v="51"/>
    <s v="4658869555"/>
    <s v="completed"/>
    <n v="120"/>
    <n v="120"/>
    <n v="88.180000305175781"/>
    <n v="2.1800000667572021"/>
    <n v="88.180000305175781"/>
    <n v="0"/>
    <n v="0"/>
    <n v="0"/>
    <n v="88.180000305175781"/>
    <s v="compact"/>
    <s v="02:19 PM"/>
    <n v="5"/>
    <n v="14"/>
    <n v="86"/>
    <m/>
    <m/>
    <n v="1"/>
  </r>
  <r>
    <x v="0"/>
    <x v="50"/>
    <x v="50"/>
    <x v="50"/>
    <s v="4658731492"/>
    <s v="completed"/>
    <n v="492"/>
    <n v="0"/>
    <n v="364.82998657226562"/>
    <n v="0"/>
    <n v="364.82998657226562"/>
    <n v="-7.9999998211860657E-2"/>
    <n v="0"/>
    <n v="-492"/>
    <n v="-127.25"/>
    <s v="compact"/>
    <s v="01:27 PM"/>
    <n v="28.299999237060547"/>
    <n v="72"/>
    <n v="364.82998657226562"/>
    <m/>
    <m/>
    <n v="1"/>
  </r>
  <r>
    <x v="0"/>
    <x v="51"/>
    <x v="51"/>
    <x v="51"/>
    <s v="4658731408"/>
    <s v="completed"/>
    <n v="309"/>
    <n v="235"/>
    <n v="228.25"/>
    <n v="1.809999942779541"/>
    <n v="228.25"/>
    <n v="0"/>
    <n v="0"/>
    <n v="-74"/>
    <n v="154.25"/>
    <s v="compact"/>
    <s v="01:25 PM"/>
    <n v="18.700000762939453"/>
    <n v="49"/>
    <n v="226.44000244140625"/>
    <m/>
    <m/>
    <n v="1"/>
  </r>
  <r>
    <x v="0"/>
    <x v="49"/>
    <x v="49"/>
    <x v="49"/>
    <s v="4658621293"/>
    <s v="completed"/>
    <n v="769"/>
    <n v="769"/>
    <n v="559.20001220703125"/>
    <n v="0"/>
    <n v="559.20001220703125"/>
    <n v="0"/>
    <n v="0"/>
    <n v="0"/>
    <n v="559.20001220703125"/>
    <s v="compact"/>
    <s v="12:40 PM"/>
    <n v="8.3000001907348633"/>
    <n v="219"/>
    <n v="559.20001220703125"/>
    <m/>
    <m/>
    <n v="1"/>
  </r>
  <r>
    <x v="0"/>
    <x v="51"/>
    <x v="51"/>
    <x v="51"/>
    <s v="4658586026"/>
    <s v="completed"/>
    <n v="454"/>
    <n v="0"/>
    <n v="306.82000732421875"/>
    <n v="42.020000457763672"/>
    <n v="306.82000732421875"/>
    <n v="0"/>
    <n v="0"/>
    <n v="-454"/>
    <n v="-147.17999267578125"/>
    <s v="prime_play"/>
    <s v="12:27 PM"/>
    <n v="18.899999618530273"/>
    <n v="58"/>
    <n v="264.79998779296875"/>
    <m/>
    <m/>
    <n v="1"/>
  </r>
  <r>
    <x v="0"/>
    <x v="49"/>
    <x v="49"/>
    <x v="49"/>
    <s v="4658442600"/>
    <s v="completed"/>
    <n v="324"/>
    <n v="0"/>
    <n v="225.52000427246094"/>
    <n v="97.120002746582031"/>
    <n v="225.52000427246094"/>
    <n v="0"/>
    <n v="0"/>
    <n v="-324"/>
    <n v="-98.480003356933594"/>
    <s v="prime_play"/>
    <s v="11:38 AM"/>
    <n v="7.3000001907348633"/>
    <n v="30"/>
    <n v="128.39999389648437"/>
    <m/>
    <m/>
    <n v="1"/>
  </r>
  <r>
    <x v="0"/>
    <x v="51"/>
    <x v="51"/>
    <x v="51"/>
    <s v="4658419219"/>
    <s v="completed"/>
    <n v="165"/>
    <n v="0"/>
    <n v="122.76000213623047"/>
    <n v="0"/>
    <n v="122.76000213623047"/>
    <n v="0"/>
    <n v="0"/>
    <n v="-165"/>
    <n v="-42.240001678466797"/>
    <s v="compact"/>
    <s v="11:21 AM"/>
    <n v="8.3999996185302734"/>
    <n v="29"/>
    <n v="122.76000213623047"/>
    <m/>
    <m/>
    <n v="1"/>
  </r>
  <r>
    <x v="0"/>
    <x v="50"/>
    <x v="50"/>
    <x v="50"/>
    <s v="4658302028"/>
    <s v="completed"/>
    <n v="431"/>
    <n v="0"/>
    <n v="318.8800048828125"/>
    <n v="0"/>
    <n v="318.8800048828125"/>
    <n v="0"/>
    <n v="0"/>
    <n v="-431"/>
    <n v="-112.12000274658203"/>
    <s v="micro"/>
    <s v="10:45 AM"/>
    <n v="27.399999618530273"/>
    <n v="56"/>
    <n v="318.8800048828125"/>
    <m/>
    <m/>
    <n v="1"/>
  </r>
  <r>
    <x v="0"/>
    <x v="51"/>
    <x v="51"/>
    <x v="51"/>
    <s v="4658201899"/>
    <s v="completed"/>
    <n v="266"/>
    <n v="0"/>
    <n v="196"/>
    <n v="0"/>
    <n v="196"/>
    <n v="0"/>
    <n v="0"/>
    <n v="-266"/>
    <n v="-70"/>
    <s v="luxury_sedan"/>
    <s v="10:27 AM"/>
    <n v="13"/>
    <n v="52"/>
    <n v="196"/>
    <m/>
    <m/>
    <n v="1"/>
  </r>
  <r>
    <x v="0"/>
    <x v="50"/>
    <x v="50"/>
    <x v="50"/>
    <s v="4658235499"/>
    <s v="completed"/>
    <n v="103"/>
    <n v="0"/>
    <n v="74.959999084472656"/>
    <n v="0"/>
    <n v="74.959999084472656"/>
    <n v="0"/>
    <n v="0"/>
    <n v="-103"/>
    <n v="-28.040000915527344"/>
    <s v="compact"/>
    <s v="10:25 AM"/>
    <n v="3.9000000953674316"/>
    <n v="10"/>
    <n v="74.959999084472656"/>
    <m/>
    <m/>
    <n v="1"/>
  </r>
  <r>
    <x v="0"/>
    <x v="51"/>
    <x v="51"/>
    <x v="51"/>
    <s v="4658079204"/>
    <s v="completed"/>
    <n v="217"/>
    <n v="217"/>
    <n v="140.36000061035156"/>
    <n v="0"/>
    <n v="140.36000061035156"/>
    <n v="0"/>
    <n v="27"/>
    <n v="0"/>
    <n v="167.36000061035156"/>
    <s v="compact"/>
    <s v="09:47 AM"/>
    <n v="9.8999996185302734"/>
    <n v="37"/>
    <n v="140.36000061035156"/>
    <m/>
    <m/>
    <n v="1"/>
  </r>
  <r>
    <x v="0"/>
    <x v="49"/>
    <x v="49"/>
    <x v="49"/>
    <s v="e19e7160b6b699cbb7e46371a471b8bd"/>
    <s v="completed"/>
    <n v="0"/>
    <n v="0"/>
    <n v="157.19000244140625"/>
    <n v="0"/>
    <n v="157.19000244140625"/>
    <n v="-0.47999998927116394"/>
    <n v="0"/>
    <n v="-149"/>
    <n v="7.7100000381469727"/>
    <s v="Share"/>
    <s v="09:28 AM"/>
    <n v="12.430000305175781"/>
    <n v="40"/>
    <n v="157.19000244140625"/>
    <s v="OSN:1281088075,OSN:1281079661,OSN:1281091077,OSN:1281091215,OSN:1281096623"/>
    <n v="1"/>
    <n v="1"/>
  </r>
  <r>
    <x v="0"/>
    <x v="50"/>
    <x v="50"/>
    <x v="50"/>
    <s v="4657930893"/>
    <s v="completed"/>
    <n v="622"/>
    <n v="0"/>
    <n v="462.44000244140625"/>
    <n v="0"/>
    <n v="462.44000244140625"/>
    <n v="-7.0000000298023224E-2"/>
    <n v="0"/>
    <n v="-622"/>
    <n v="-159.6300048828125"/>
    <s v="compact"/>
    <s v="09:05 AM"/>
    <n v="28.799999237060547"/>
    <n v="56"/>
    <n v="462.44000244140625"/>
    <m/>
    <m/>
    <n v="1"/>
  </r>
  <r>
    <x v="0"/>
    <x v="49"/>
    <x v="49"/>
    <x v="49"/>
    <s v="4657874645"/>
    <s v="completed"/>
    <n v="179"/>
    <n v="179"/>
    <n v="134.91999816894531"/>
    <n v="2.119999885559082"/>
    <n v="134.91999816894531"/>
    <n v="0"/>
    <n v="0"/>
    <n v="0"/>
    <n v="134.91999816894531"/>
    <s v="luxury_sedan"/>
    <s v="08:55 AM"/>
    <n v="8.1000003814697266"/>
    <n v="28"/>
    <n v="132.80000305175781"/>
    <m/>
    <m/>
    <n v="1"/>
  </r>
  <r>
    <x v="0"/>
    <x v="51"/>
    <x v="51"/>
    <x v="51"/>
    <s v="4657808886"/>
    <s v="completed"/>
    <n v="281"/>
    <n v="0"/>
    <n v="169.19999694824219"/>
    <n v="0"/>
    <n v="169.19999694824219"/>
    <n v="0"/>
    <n v="27"/>
    <n v="-281"/>
    <n v="-84.800003051757813"/>
    <s v="prime_play"/>
    <s v="08:23 AM"/>
    <n v="12.899999618530273"/>
    <n v="26"/>
    <n v="169.19999694824219"/>
    <m/>
    <m/>
    <n v="1"/>
  </r>
  <r>
    <x v="0"/>
    <x v="49"/>
    <x v="49"/>
    <x v="49"/>
    <s v="4657760861"/>
    <s v="completed"/>
    <n v="283"/>
    <n v="0"/>
    <n v="156.19999694824219"/>
    <n v="0"/>
    <n v="156.19999694824219"/>
    <n v="0"/>
    <n v="0"/>
    <n v="-283"/>
    <n v="-126.80000305175781"/>
    <s v="compact"/>
    <s v="08:06 AM"/>
    <n v="13"/>
    <n v="33"/>
    <n v="156.19999694824219"/>
    <m/>
    <m/>
    <n v="1"/>
  </r>
  <r>
    <x v="0"/>
    <x v="49"/>
    <x v="49"/>
    <x v="49"/>
    <s v="4657575650"/>
    <s v="completed"/>
    <n v="133"/>
    <n v="0"/>
    <n v="99.080001831054687"/>
    <n v="0"/>
    <n v="99.080001831054687"/>
    <n v="0"/>
    <n v="0"/>
    <n v="-133"/>
    <n v="-33.919998168945313"/>
    <s v="compact"/>
    <s v="04:28 AM"/>
    <n v="7.1999998092651367"/>
    <n v="13"/>
    <n v="99.080001831054687"/>
    <m/>
    <m/>
    <n v="1"/>
  </r>
  <r>
    <x v="0"/>
    <x v="49"/>
    <x v="49"/>
    <x v="49"/>
    <s v="4657505369"/>
    <s v="completed"/>
    <n v="328"/>
    <n v="0"/>
    <n v="244.03999328613281"/>
    <n v="0"/>
    <n v="244.03999328613281"/>
    <n v="0"/>
    <n v="0"/>
    <n v="-328"/>
    <n v="-151.67999267578125"/>
    <s v="compact"/>
    <s v="12:56 AM"/>
    <n v="21.700000762939453"/>
    <n v="33"/>
    <n v="244.03999328613281"/>
    <m/>
    <m/>
    <n v="1"/>
  </r>
  <r>
    <x v="0"/>
    <x v="52"/>
    <x v="52"/>
    <x v="52"/>
    <s v="4660552310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53"/>
    <x v="53"/>
    <x v="53"/>
    <s v="466031713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53"/>
    <x v="53"/>
    <x v="53"/>
    <s v="466032131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54"/>
    <x v="54"/>
    <x v="54"/>
    <s v="46601457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54"/>
    <x v="54"/>
    <x v="54"/>
    <s v="465978566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54"/>
    <x v="54"/>
    <x v="54"/>
    <s v="4659715899"/>
    <s v="cancelled"/>
    <n v="0"/>
    <n v="0"/>
    <n v="22.299999237060547"/>
    <n v="0"/>
    <n v="22.299999237060547"/>
    <n v="0"/>
    <n v="0"/>
    <n v="0"/>
    <n v="22.299999237060547"/>
    <s v="compact"/>
    <s v="07:01 PM"/>
    <n v="0"/>
    <n v="0"/>
    <n v="0"/>
    <m/>
    <m/>
    <n v="0"/>
  </r>
  <r>
    <x v="0"/>
    <x v="55"/>
    <x v="55"/>
    <x v="55"/>
    <s v="465930356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4"/>
    <x v="54"/>
    <x v="54"/>
    <s v="465924561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54"/>
    <x v="54"/>
    <x v="54"/>
    <s v="465922966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54"/>
    <x v="54"/>
    <x v="54"/>
    <s v="4659209719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52"/>
    <x v="52"/>
    <x v="52"/>
    <s v="465921105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55"/>
    <x v="55"/>
    <x v="55"/>
    <s v="465913164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52"/>
    <x v="52"/>
    <x v="52"/>
    <s v="4658348399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55"/>
    <x v="55"/>
    <x v="55"/>
    <s v="e4f1add2db320b6331dcd0684501bf8e"/>
    <s v="cancelled"/>
    <n v="0"/>
    <n v="0"/>
    <n v="0"/>
    <n v="0"/>
    <n v="0"/>
    <n v="0"/>
    <n v="0"/>
    <n v="0"/>
    <n v="0"/>
    <s v="Share"/>
    <s v="10:57 AM"/>
    <n v="0"/>
    <n v="0"/>
    <n v="0"/>
    <s v="OSN:1281117189"/>
    <n v="0"/>
    <n v="0"/>
  </r>
  <r>
    <x v="0"/>
    <x v="52"/>
    <x v="52"/>
    <x v="52"/>
    <s v="465823417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52"/>
    <x v="52"/>
    <x v="52"/>
    <s v="4658195496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52"/>
    <x v="52"/>
    <x v="52"/>
    <s v="465812857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52"/>
    <x v="52"/>
    <x v="52"/>
    <s v="4658077396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55"/>
    <x v="55"/>
    <x v="55"/>
    <s v="149d0865d0aacc7dd63713a7681d88e3"/>
    <s v="cancelled"/>
    <n v="0"/>
    <n v="0"/>
    <n v="0"/>
    <n v="0"/>
    <n v="0"/>
    <n v="0"/>
    <n v="0"/>
    <n v="0"/>
    <n v="0"/>
    <s v="Share"/>
    <s v="08:55 AM"/>
    <n v="0"/>
    <n v="0"/>
    <n v="0"/>
    <s v="OSN:1281079915"/>
    <n v="0"/>
    <n v="0"/>
  </r>
  <r>
    <x v="0"/>
    <x v="52"/>
    <x v="52"/>
    <x v="52"/>
    <s v="4657871344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52"/>
    <x v="52"/>
    <x v="52"/>
    <s v="465787746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54"/>
    <x v="54"/>
    <x v="54"/>
    <s v="605e7c6a54ca1dcc16417f40ff2e024b"/>
    <s v="cancelled"/>
    <n v="0"/>
    <n v="0"/>
    <n v="0"/>
    <n v="0"/>
    <n v="0"/>
    <n v="0"/>
    <n v="0"/>
    <n v="0"/>
    <n v="0"/>
    <s v="Share"/>
    <s v="08:42 AM"/>
    <n v="0"/>
    <n v="0"/>
    <n v="0"/>
    <s v="OSN:1281075877"/>
    <n v="0"/>
    <n v="0"/>
  </r>
  <r>
    <x v="0"/>
    <x v="52"/>
    <x v="52"/>
    <x v="52"/>
    <s v="4657678336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53"/>
    <x v="53"/>
    <x v="53"/>
    <s v="4657651531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53"/>
    <x v="53"/>
    <x v="53"/>
    <s v="4657653605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53"/>
    <x v="53"/>
    <x v="53"/>
    <s v="4657566822"/>
    <s v="cancelled"/>
    <n v="0"/>
    <n v="0"/>
    <n v="22.299999237060547"/>
    <n v="0"/>
    <n v="22.299999237060547"/>
    <n v="0"/>
    <n v="0"/>
    <n v="0"/>
    <n v="22.299999237060547"/>
    <s v="prime_play"/>
    <s v="04:09 AM"/>
    <n v="0"/>
    <n v="0"/>
    <n v="0"/>
    <m/>
    <m/>
    <n v="0"/>
  </r>
  <r>
    <x v="0"/>
    <x v="54"/>
    <x v="54"/>
    <x v="54"/>
    <s v="4660521784"/>
    <s v="completed"/>
    <n v="197"/>
    <n v="0"/>
    <n v="146.75"/>
    <n v="0.23000000417232513"/>
    <n v="146.75"/>
    <n v="0"/>
    <n v="0"/>
    <n v="-197"/>
    <n v="-50.25"/>
    <s v="compact"/>
    <s v="11:06 PM"/>
    <n v="11.800000190734863"/>
    <n v="31"/>
    <n v="146.52000427246094"/>
    <m/>
    <m/>
    <n v="1"/>
  </r>
  <r>
    <x v="0"/>
    <x v="55"/>
    <x v="55"/>
    <x v="55"/>
    <s v="4660436032"/>
    <s v="completed"/>
    <n v="278"/>
    <n v="0"/>
    <n v="207.00999450683594"/>
    <n v="3.8199999332427979"/>
    <n v="207.00999450683594"/>
    <n v="-0.20000000298023224"/>
    <n v="0"/>
    <n v="-278"/>
    <n v="-71.19000244140625"/>
    <s v="compact"/>
    <s v="10:32 PM"/>
    <n v="16.200000762939453"/>
    <n v="34"/>
    <n v="203.19000244140625"/>
    <m/>
    <m/>
    <n v="1"/>
  </r>
  <r>
    <x v="0"/>
    <x v="54"/>
    <x v="54"/>
    <x v="54"/>
    <s v="4660415480"/>
    <s v="completed"/>
    <n v="277"/>
    <n v="0"/>
    <n v="218.6300048828125"/>
    <n v="35.029998779296875"/>
    <n v="218.6300048828125"/>
    <n v="0"/>
    <n v="0"/>
    <n v="-277"/>
    <n v="-58.369998931884766"/>
    <s v="luxury_sedan"/>
    <s v="10:21 PM"/>
    <n v="14.199999809265137"/>
    <n v="30"/>
    <n v="183.60000610351562"/>
    <m/>
    <m/>
    <n v="1"/>
  </r>
  <r>
    <x v="0"/>
    <x v="54"/>
    <x v="54"/>
    <x v="54"/>
    <s v="4660384762"/>
    <s v="completed"/>
    <n v="125"/>
    <n v="125"/>
    <n v="130.19999694824219"/>
    <n v="38.439998626708984"/>
    <n v="130.19999694824219"/>
    <n v="0"/>
    <n v="0"/>
    <n v="0"/>
    <n v="130.19999694824219"/>
    <s v="compact"/>
    <s v="10:03 PM"/>
    <n v="5.9000000953674316"/>
    <n v="14"/>
    <n v="91.760002136230469"/>
    <m/>
    <m/>
    <n v="1"/>
  </r>
  <r>
    <x v="0"/>
    <x v="54"/>
    <x v="54"/>
    <x v="54"/>
    <s v="4660313965"/>
    <s v="completed"/>
    <n v="158"/>
    <n v="0"/>
    <n v="117.80000305175781"/>
    <n v="2.3199999332427979"/>
    <n v="117.80000305175781"/>
    <n v="0"/>
    <n v="0"/>
    <n v="-158"/>
    <n v="-40.200000762939453"/>
    <s v="compact"/>
    <s v="09:31 PM"/>
    <n v="8.1999998092651367"/>
    <n v="23"/>
    <n v="115.48000335693359"/>
    <m/>
    <m/>
    <n v="1"/>
  </r>
  <r>
    <x v="0"/>
    <x v="53"/>
    <x v="53"/>
    <x v="53"/>
    <s v="4660202152"/>
    <s v="completed"/>
    <n v="233"/>
    <n v="233"/>
    <n v="173.16000366210937"/>
    <n v="0"/>
    <n v="173.16000366210937"/>
    <n v="0"/>
    <n v="0"/>
    <n v="0"/>
    <n v="173.16000366210937"/>
    <s v="compact"/>
    <s v="08:56 PM"/>
    <n v="14.399999618530273"/>
    <n v="41"/>
    <n v="173.16000366210937"/>
    <m/>
    <m/>
    <n v="1"/>
  </r>
  <r>
    <x v="0"/>
    <x v="53"/>
    <x v="53"/>
    <x v="53"/>
    <s v="4660001094"/>
    <s v="completed"/>
    <n v="256"/>
    <n v="0"/>
    <n v="190.02000427246094"/>
    <n v="11.619999885559082"/>
    <n v="190.02000427246094"/>
    <n v="0"/>
    <n v="0"/>
    <n v="-256"/>
    <n v="-65.980003356933594"/>
    <s v="compact"/>
    <s v="08:00 PM"/>
    <n v="13.5"/>
    <n v="52"/>
    <n v="178.39999389648437"/>
    <m/>
    <m/>
    <n v="1"/>
  </r>
  <r>
    <x v="0"/>
    <x v="54"/>
    <x v="54"/>
    <x v="54"/>
    <s v="4659974312"/>
    <s v="completed"/>
    <n v="281"/>
    <n v="0"/>
    <n v="189.52999877929687"/>
    <n v="0"/>
    <n v="189.52999877929687"/>
    <n v="-0.10000000149011612"/>
    <n v="0"/>
    <n v="-281"/>
    <n v="-91.569999694824219"/>
    <s v="prime_play"/>
    <s v="07:58 PM"/>
    <n v="10.5"/>
    <n v="56"/>
    <n v="189.52999877929687"/>
    <m/>
    <m/>
    <n v="1"/>
  </r>
  <r>
    <x v="0"/>
    <x v="55"/>
    <x v="55"/>
    <x v="55"/>
    <s v="4659908620"/>
    <s v="completed"/>
    <n v="599"/>
    <n v="0"/>
    <n v="445.60000610351562"/>
    <n v="0"/>
    <n v="445.60000610351562"/>
    <n v="0"/>
    <n v="0"/>
    <n v="-599"/>
    <n v="-153.39999389648437"/>
    <s v="compact"/>
    <s v="07:41 PM"/>
    <n v="29"/>
    <n v="140"/>
    <n v="445.60000610351562"/>
    <m/>
    <m/>
    <n v="1"/>
  </r>
  <r>
    <x v="0"/>
    <x v="54"/>
    <x v="54"/>
    <x v="54"/>
    <s v="4659888953"/>
    <s v="completed"/>
    <n v="218"/>
    <n v="0"/>
    <n v="152.6300048828125"/>
    <n v="67.230003356933594"/>
    <n v="152.6300048828125"/>
    <n v="0"/>
    <n v="0"/>
    <n v="-218"/>
    <n v="-65.370002746582031"/>
    <s v="prime_play"/>
    <s v="07:34 PM"/>
    <n v="3.7999999523162842"/>
    <n v="15"/>
    <n v="85.400001525878906"/>
    <m/>
    <m/>
    <n v="1"/>
  </r>
  <r>
    <x v="0"/>
    <x v="55"/>
    <x v="55"/>
    <x v="55"/>
    <s v="4659779963"/>
    <s v="completed"/>
    <n v="155"/>
    <n v="0"/>
    <n v="115.56999969482422"/>
    <n v="31.129999160766602"/>
    <n v="115.56999969482422"/>
    <n v="0"/>
    <n v="0"/>
    <n v="-155"/>
    <n v="-39.430000305175781"/>
    <s v="compact"/>
    <s v="07:18 PM"/>
    <n v="4.5999999046325684"/>
    <n v="15"/>
    <n v="84.44000244140625"/>
    <m/>
    <m/>
    <n v="1"/>
  </r>
  <r>
    <x v="0"/>
    <x v="54"/>
    <x v="54"/>
    <x v="54"/>
    <s v="4659805242"/>
    <s v="completed"/>
    <n v="237"/>
    <n v="237"/>
    <n v="154.33000183105469"/>
    <n v="58.529998779296875"/>
    <n v="154.33000183105469"/>
    <n v="0"/>
    <n v="0"/>
    <n v="0"/>
    <n v="154.33000183105469"/>
    <s v="prime_play"/>
    <s v="07:16 PM"/>
    <n v="5.0999999046325684"/>
    <n v="15"/>
    <n v="95.800003051757813"/>
    <m/>
    <m/>
    <n v="1"/>
  </r>
  <r>
    <x v="0"/>
    <x v="54"/>
    <x v="54"/>
    <x v="54"/>
    <s v="4659460833"/>
    <s v="completed"/>
    <n v="298"/>
    <n v="0"/>
    <n v="161"/>
    <n v="0"/>
    <n v="161"/>
    <n v="0"/>
    <n v="0"/>
    <n v="-298"/>
    <n v="-137"/>
    <s v="luxury_sedan"/>
    <s v="06:06 PM"/>
    <n v="10.5"/>
    <n v="37"/>
    <n v="161"/>
    <m/>
    <m/>
    <n v="1"/>
  </r>
  <r>
    <x v="0"/>
    <x v="53"/>
    <x v="53"/>
    <x v="53"/>
    <s v="4659343727"/>
    <s v="completed"/>
    <n v="1237"/>
    <n v="0"/>
    <n v="804.1099853515625"/>
    <n v="0"/>
    <n v="804.1099853515625"/>
    <n v="-0.34999999403953552"/>
    <n v="40"/>
    <n v="-1237"/>
    <n v="-393.239990234375"/>
    <s v="prime_play"/>
    <s v="05:20 PM"/>
    <n v="54.5"/>
    <n v="135"/>
    <n v="804.1099853515625"/>
    <m/>
    <m/>
    <n v="1"/>
  </r>
  <r>
    <x v="0"/>
    <x v="55"/>
    <x v="55"/>
    <x v="55"/>
    <s v="4659317368"/>
    <s v="completed"/>
    <n v="826"/>
    <n v="826"/>
    <n v="559.20001220703125"/>
    <n v="0"/>
    <n v="559.20001220703125"/>
    <n v="0"/>
    <n v="55"/>
    <n v="0"/>
    <n v="614.20001220703125"/>
    <s v="compact"/>
    <s v="05:19 PM"/>
    <n v="34.200000762939453"/>
    <n v="93"/>
    <n v="559.20001220703125"/>
    <m/>
    <m/>
    <n v="1"/>
  </r>
  <r>
    <x v="0"/>
    <x v="54"/>
    <x v="54"/>
    <x v="54"/>
    <s v="4659278764"/>
    <s v="completed"/>
    <n v="493"/>
    <n v="493"/>
    <n v="334.98001098632813"/>
    <n v="42.029998779296875"/>
    <n v="334.98001098632813"/>
    <n v="-7.0000000298023224E-2"/>
    <n v="0"/>
    <n v="0"/>
    <n v="334.91000366210937"/>
    <s v="prime_play"/>
    <s v="04:54 PM"/>
    <n v="21.200000762939453"/>
    <n v="52"/>
    <n v="292.95001220703125"/>
    <m/>
    <m/>
    <n v="1"/>
  </r>
  <r>
    <x v="0"/>
    <x v="53"/>
    <x v="53"/>
    <x v="53"/>
    <s v="4659217448"/>
    <s v="completed"/>
    <n v="133"/>
    <n v="0"/>
    <n v="97.040000915527344"/>
    <n v="0"/>
    <n v="97.040000915527344"/>
    <n v="0"/>
    <n v="0"/>
    <n v="-133"/>
    <n v="-35.959999084472656"/>
    <s v="compact"/>
    <s v="04:40 PM"/>
    <n v="6.0999999046325684"/>
    <n v="18"/>
    <n v="97.040000915527344"/>
    <m/>
    <m/>
    <n v="1"/>
  </r>
  <r>
    <x v="0"/>
    <x v="55"/>
    <x v="55"/>
    <x v="55"/>
    <s v="4659210819"/>
    <s v="completed"/>
    <n v="347"/>
    <n v="0"/>
    <n v="242.08000183105469"/>
    <n v="108.48000335693359"/>
    <n v="242.08000183105469"/>
    <n v="0"/>
    <n v="0"/>
    <n v="-347"/>
    <n v="-104.91999816894531"/>
    <s v="prime_play"/>
    <s v="04:40 PM"/>
    <n v="8.1999998092651367"/>
    <n v="28"/>
    <n v="133.60000610351562"/>
    <m/>
    <m/>
    <n v="1"/>
  </r>
  <r>
    <x v="0"/>
    <x v="53"/>
    <x v="53"/>
    <x v="53"/>
    <s v="4659148637"/>
    <s v="completed"/>
    <n v="133"/>
    <n v="0"/>
    <n v="81.800003051757812"/>
    <n v="0"/>
    <n v="81.800003051757812"/>
    <n v="0"/>
    <n v="0"/>
    <n v="-133"/>
    <n v="-51.200000762939453"/>
    <s v="luxury_sedan"/>
    <s v="04:20 PM"/>
    <n v="3.5999999046325684"/>
    <n v="13"/>
    <n v="81.800003051757812"/>
    <m/>
    <m/>
    <n v="1"/>
  </r>
  <r>
    <x v="0"/>
    <x v="54"/>
    <x v="54"/>
    <x v="54"/>
    <s v="4659092174"/>
    <s v="completed"/>
    <n v="421"/>
    <n v="0"/>
    <n v="234.80000305175781"/>
    <n v="0"/>
    <n v="234.80000305175781"/>
    <n v="0"/>
    <n v="0"/>
    <n v="-421"/>
    <n v="-186.19999694824219"/>
    <s v="prime_play"/>
    <s v="03:51 PM"/>
    <n v="17.399999618530273"/>
    <n v="46"/>
    <n v="234.80000305175781"/>
    <m/>
    <m/>
    <n v="1"/>
  </r>
  <r>
    <x v="0"/>
    <x v="55"/>
    <x v="55"/>
    <x v="55"/>
    <s v="4659078739"/>
    <s v="completed"/>
    <n v="199"/>
    <n v="0"/>
    <n v="126.62999725341797"/>
    <n v="0"/>
    <n v="126.62999725341797"/>
    <n v="-9.9999997764825821E-3"/>
    <n v="0"/>
    <n v="-199"/>
    <n v="-72.379997253417969"/>
    <s v="micro"/>
    <s v="03:41 PM"/>
    <n v="9.8999996185302734"/>
    <n v="34"/>
    <n v="126.62999725341797"/>
    <m/>
    <m/>
    <n v="1"/>
  </r>
  <r>
    <x v="0"/>
    <x v="53"/>
    <x v="53"/>
    <x v="53"/>
    <s v="4658802893"/>
    <s v="completed"/>
    <n v="963"/>
    <n v="0"/>
    <n v="667.90997314453125"/>
    <n v="5.309999942779541"/>
    <n v="667.90997314453125"/>
    <n v="0"/>
    <n v="60"/>
    <n v="-963"/>
    <n v="-235.08999633789062"/>
    <s v="compact"/>
    <s v="01:59 PM"/>
    <n v="53"/>
    <n v="101"/>
    <n v="662.5999755859375"/>
    <m/>
    <m/>
    <n v="1"/>
  </r>
  <r>
    <x v="0"/>
    <x v="55"/>
    <x v="55"/>
    <x v="55"/>
    <s v="4658754469"/>
    <s v="completed"/>
    <n v="269"/>
    <n v="0"/>
    <n v="198.60000610351562"/>
    <n v="0"/>
    <n v="198.60000610351562"/>
    <n v="0"/>
    <n v="0"/>
    <n v="-269"/>
    <n v="-70.400001525878906"/>
    <s v="luxury_sedan"/>
    <s v="01:35 PM"/>
    <n v="15.300000190734863"/>
    <n v="35"/>
    <n v="198.60000610351562"/>
    <m/>
    <m/>
    <n v="1"/>
  </r>
  <r>
    <x v="0"/>
    <x v="53"/>
    <x v="53"/>
    <x v="53"/>
    <s v="4658714813"/>
    <s v="completed"/>
    <n v="138"/>
    <n v="0"/>
    <n v="102.62999725341797"/>
    <n v="0"/>
    <n v="102.62999725341797"/>
    <n v="-9.9999997764825821E-3"/>
    <n v="0"/>
    <n v="-138"/>
    <n v="-35.380001068115234"/>
    <s v="compact"/>
    <s v="01:17 PM"/>
    <n v="6.4000000953674316"/>
    <n v="21"/>
    <n v="102.62999725341797"/>
    <m/>
    <m/>
    <n v="1"/>
  </r>
  <r>
    <x v="0"/>
    <x v="55"/>
    <x v="55"/>
    <x v="55"/>
    <s v="4658675047"/>
    <s v="completed"/>
    <n v="179"/>
    <n v="0"/>
    <n v="132.96000671386719"/>
    <n v="1.6799999475479126"/>
    <n v="132.96000671386719"/>
    <n v="0"/>
    <n v="0"/>
    <n v="-179"/>
    <n v="-46.040000915527344"/>
    <s v="micro"/>
    <s v="12:59 PM"/>
    <n v="10.199999809265137"/>
    <n v="38"/>
    <n v="131.27999877929687"/>
    <m/>
    <m/>
    <n v="1"/>
  </r>
  <r>
    <x v="0"/>
    <x v="55"/>
    <x v="55"/>
    <x v="55"/>
    <s v="4658586217"/>
    <s v="completed"/>
    <n v="176"/>
    <n v="176"/>
    <n v="129.19999694824219"/>
    <n v="0"/>
    <n v="129.19999694824219"/>
    <n v="0"/>
    <n v="0"/>
    <n v="0"/>
    <n v="129.19999694824219"/>
    <s v="luxury_sedan"/>
    <s v="12:25 PM"/>
    <n v="7.4000000953674316"/>
    <n v="30"/>
    <n v="129.19999694824219"/>
    <m/>
    <m/>
    <n v="1"/>
  </r>
  <r>
    <x v="0"/>
    <x v="53"/>
    <x v="53"/>
    <x v="53"/>
    <s v="4658489295"/>
    <s v="completed"/>
    <n v="176"/>
    <n v="0"/>
    <n v="129.60000610351562"/>
    <n v="62.959999084472656"/>
    <n v="129.60000610351562"/>
    <n v="0"/>
    <n v="0"/>
    <n v="-176"/>
    <n v="-46.400001525878906"/>
    <s v="compact"/>
    <s v="11:49 AM"/>
    <n v="2.5999999046325684"/>
    <n v="10"/>
    <n v="66.639999389648437"/>
    <m/>
    <m/>
    <n v="1"/>
  </r>
  <r>
    <x v="0"/>
    <x v="55"/>
    <x v="55"/>
    <x v="55"/>
    <s v="4658373204"/>
    <s v="completed"/>
    <n v="161"/>
    <n v="161"/>
    <n v="119.83999633789063"/>
    <n v="0"/>
    <n v="119.83999633789063"/>
    <n v="0"/>
    <n v="0"/>
    <n v="0"/>
    <n v="119.83999633789063"/>
    <s v="compact"/>
    <s v="11:10 AM"/>
    <n v="8.1000003814697266"/>
    <n v="28"/>
    <n v="119.83999633789063"/>
    <m/>
    <m/>
    <n v="1"/>
  </r>
  <r>
    <x v="0"/>
    <x v="54"/>
    <x v="54"/>
    <x v="54"/>
    <s v="4658138030"/>
    <s v="completed"/>
    <n v="1947"/>
    <n v="1947"/>
    <n v="1279.199951171875"/>
    <n v="0"/>
    <n v="1279.199951171875"/>
    <n v="0"/>
    <n v="0"/>
    <n v="0"/>
    <n v="1279.199951171875"/>
    <s v="prime_play"/>
    <s v="10:04 AM"/>
    <n v="76.699996948242188"/>
    <n v="309"/>
    <n v="1279.199951171875"/>
    <m/>
    <m/>
    <n v="1"/>
  </r>
  <r>
    <x v="0"/>
    <x v="53"/>
    <x v="53"/>
    <x v="53"/>
    <s v="4658120047"/>
    <s v="completed"/>
    <n v="229"/>
    <n v="0"/>
    <n v="154.44000244140625"/>
    <n v="24.040000915527344"/>
    <n v="154.44000244140625"/>
    <n v="0"/>
    <n v="0"/>
    <n v="-229"/>
    <n v="-74.55999755859375"/>
    <s v="prime_play"/>
    <s v="09:59 AM"/>
    <n v="7.8000001907348633"/>
    <n v="28"/>
    <n v="130.39999389648437"/>
    <m/>
    <m/>
    <n v="1"/>
  </r>
  <r>
    <x v="0"/>
    <x v="55"/>
    <x v="55"/>
    <x v="55"/>
    <s v="4658104837"/>
    <s v="completed"/>
    <n v="219"/>
    <n v="219"/>
    <n v="198.89999389648437"/>
    <n v="4.179999828338623"/>
    <n v="198.89999389648437"/>
    <n v="0"/>
    <n v="0"/>
    <n v="0"/>
    <n v="198.89999389648437"/>
    <s v="compact"/>
    <s v="09:56 AM"/>
    <n v="14.800000190734863"/>
    <n v="60"/>
    <n v="194.72000122070312"/>
    <m/>
    <m/>
    <n v="1"/>
  </r>
  <r>
    <x v="0"/>
    <x v="53"/>
    <x v="53"/>
    <x v="53"/>
    <s v="4658060132"/>
    <s v="completed"/>
    <n v="104"/>
    <n v="0"/>
    <n v="76.120002746582031"/>
    <n v="0"/>
    <n v="76.120002746582031"/>
    <n v="0"/>
    <n v="0"/>
    <n v="-104"/>
    <n v="-27.879999160766602"/>
    <s v="compact"/>
    <s v="09:39 AM"/>
    <n v="3.2999999523162842"/>
    <n v="15"/>
    <n v="76.120002746582031"/>
    <m/>
    <m/>
    <n v="1"/>
  </r>
  <r>
    <x v="0"/>
    <x v="55"/>
    <x v="55"/>
    <x v="55"/>
    <s v="4657938633"/>
    <s v="completed"/>
    <n v="147"/>
    <n v="0"/>
    <n v="107.62000274658203"/>
    <n v="14.420000076293945"/>
    <n v="107.62000274658203"/>
    <n v="0"/>
    <n v="0"/>
    <n v="-147"/>
    <n v="-39.380001068115234"/>
    <s v="compact"/>
    <s v="09:15 AM"/>
    <n v="5.5"/>
    <n v="18"/>
    <n v="93.199996948242188"/>
    <m/>
    <m/>
    <n v="1"/>
  </r>
  <r>
    <x v="0"/>
    <x v="53"/>
    <x v="53"/>
    <x v="53"/>
    <s v="4657933300"/>
    <s v="completed"/>
    <n v="190"/>
    <n v="0"/>
    <n v="124.48000335693359"/>
    <n v="1.2799999713897705"/>
    <n v="124.48000335693359"/>
    <n v="0"/>
    <n v="0"/>
    <n v="-190"/>
    <n v="-65.519996643066406"/>
    <s v="luxury_sedan"/>
    <s v="09:12 AM"/>
    <n v="7.9000000953674316"/>
    <n v="20"/>
    <n v="123.19999694824219"/>
    <m/>
    <m/>
    <n v="1"/>
  </r>
  <r>
    <x v="0"/>
    <x v="54"/>
    <x v="54"/>
    <x v="54"/>
    <s v="4657894079"/>
    <s v="completed"/>
    <n v="320"/>
    <n v="320"/>
    <n v="185.36000061035156"/>
    <n v="0"/>
    <n v="185.36000061035156"/>
    <n v="0"/>
    <n v="0"/>
    <n v="0"/>
    <n v="185.36000061035156"/>
    <s v="compact"/>
    <s v="08:57 AM"/>
    <n v="15.300000190734863"/>
    <n v="46"/>
    <n v="185.36000061035156"/>
    <m/>
    <m/>
    <n v="1"/>
  </r>
  <r>
    <x v="0"/>
    <x v="52"/>
    <x v="52"/>
    <x v="52"/>
    <s v="4657885815"/>
    <s v="completed"/>
    <n v="325"/>
    <n v="0"/>
    <n v="170.39999389648438"/>
    <n v="0"/>
    <n v="170.39999389648438"/>
    <n v="0"/>
    <n v="0"/>
    <n v="-325"/>
    <n v="-154.60000610351562"/>
    <s v="prime_play"/>
    <s v="08:53 AM"/>
    <n v="11.800000190734863"/>
    <n v="36"/>
    <n v="170.39999389648438"/>
    <m/>
    <m/>
    <n v="1"/>
  </r>
  <r>
    <x v="0"/>
    <x v="53"/>
    <x v="53"/>
    <x v="53"/>
    <s v="4657793239"/>
    <s v="completed"/>
    <n v="367"/>
    <n v="367"/>
    <n v="249.38999938964844"/>
    <n v="38.389999389648438"/>
    <n v="249.38999938964844"/>
    <n v="0"/>
    <n v="0"/>
    <n v="0"/>
    <n v="249.38999938964844"/>
    <s v="prime_play"/>
    <s v="08:27 AM"/>
    <n v="15.5"/>
    <n v="45"/>
    <n v="211"/>
    <m/>
    <m/>
    <n v="1"/>
  </r>
  <r>
    <x v="0"/>
    <x v="55"/>
    <x v="55"/>
    <x v="55"/>
    <s v="4657785787"/>
    <s v="completed"/>
    <n v="200"/>
    <n v="0"/>
    <n v="146.83999633789063"/>
    <n v="0"/>
    <n v="146.83999633789063"/>
    <n v="0"/>
    <n v="0"/>
    <n v="-200"/>
    <n v="-53.159999847412109"/>
    <s v="micro"/>
    <s v="08:24 AM"/>
    <n v="13.100000381469727"/>
    <n v="35"/>
    <n v="146.83999633789063"/>
    <m/>
    <m/>
    <n v="1"/>
  </r>
  <r>
    <x v="0"/>
    <x v="55"/>
    <x v="55"/>
    <x v="55"/>
    <s v="4657700854"/>
    <s v="completed"/>
    <n v="222"/>
    <n v="0"/>
    <n v="165"/>
    <n v="0"/>
    <n v="165"/>
    <n v="0"/>
    <n v="0"/>
    <n v="-222"/>
    <n v="-57"/>
    <s v="luxury_sedan"/>
    <s v="07:38 AM"/>
    <n v="11.5"/>
    <n v="33"/>
    <n v="165"/>
    <m/>
    <m/>
    <n v="1"/>
  </r>
  <r>
    <x v="0"/>
    <x v="53"/>
    <x v="53"/>
    <x v="53"/>
    <s v="4657550372"/>
    <s v="completed"/>
    <n v="528"/>
    <n v="0"/>
    <n v="344.6300048828125"/>
    <n v="77.279998779296875"/>
    <n v="344.6300048828125"/>
    <n v="-0.70999997854232788"/>
    <n v="0"/>
    <n v="-528"/>
    <n v="-184.08000183105469"/>
    <s v="prime_play"/>
    <s v="07:15 AM"/>
    <n v="15.600000381469727"/>
    <n v="29"/>
    <n v="267.35000610351562"/>
    <m/>
    <m/>
    <n v="1"/>
  </r>
  <r>
    <x v="0"/>
    <x v="53"/>
    <x v="53"/>
    <x v="53"/>
    <s v="4657654161"/>
    <s v="completed"/>
    <n v="180"/>
    <n v="0"/>
    <n v="134.03999328613281"/>
    <n v="0"/>
    <n v="134.03999328613281"/>
    <n v="0"/>
    <n v="0"/>
    <n v="-180"/>
    <n v="-45.959999084472656"/>
    <s v="compact"/>
    <s v="06:38 AM"/>
    <n v="11.100000381469727"/>
    <n v="23"/>
    <n v="134.03999328613281"/>
    <m/>
    <m/>
    <n v="1"/>
  </r>
  <r>
    <x v="0"/>
    <x v="55"/>
    <x v="55"/>
    <x v="55"/>
    <s v="4657633874"/>
    <s v="completed"/>
    <n v="502"/>
    <n v="0"/>
    <n v="345.67999267578125"/>
    <n v="0"/>
    <n v="345.67999267578125"/>
    <n v="0"/>
    <n v="35"/>
    <n v="-502"/>
    <n v="-121.31999969482422"/>
    <s v="compact"/>
    <s v="06:18 AM"/>
    <n v="28.899999618530273"/>
    <n v="54"/>
    <n v="345.67999267578125"/>
    <m/>
    <m/>
    <n v="1"/>
  </r>
  <r>
    <x v="0"/>
    <x v="52"/>
    <x v="52"/>
    <x v="52"/>
    <s v="4657623962"/>
    <s v="completed"/>
    <n v="321"/>
    <n v="321"/>
    <n v="148.39999389648437"/>
    <n v="0"/>
    <n v="148.39999389648437"/>
    <n v="0"/>
    <n v="0"/>
    <n v="0"/>
    <n v="148.39999389648437"/>
    <s v="prime_play"/>
    <s v="05:56 AM"/>
    <n v="11.5"/>
    <n v="17"/>
    <n v="148.39999389648437"/>
    <m/>
    <m/>
    <n v="1"/>
  </r>
  <r>
    <x v="0"/>
    <x v="52"/>
    <x v="52"/>
    <x v="52"/>
    <s v="4657609145"/>
    <s v="completed"/>
    <n v="268"/>
    <n v="0"/>
    <n v="178.39999389648437"/>
    <n v="0"/>
    <n v="178.39999389648437"/>
    <n v="0"/>
    <n v="0"/>
    <n v="-268"/>
    <n v="-89.599998474121094"/>
    <s v="prime_play"/>
    <s v="05:27 AM"/>
    <n v="14.800000190734863"/>
    <n v="20"/>
    <n v="178.39999389648437"/>
    <m/>
    <m/>
    <n v="1"/>
  </r>
  <r>
    <x v="0"/>
    <x v="53"/>
    <x v="53"/>
    <x v="53"/>
    <s v="4657584552"/>
    <s v="completed"/>
    <n v="109"/>
    <n v="0"/>
    <n v="72"/>
    <n v="0"/>
    <n v="72"/>
    <n v="0"/>
    <n v="0"/>
    <n v="-109"/>
    <n v="-37"/>
    <s v="prime_play"/>
    <s v="04:49 AM"/>
    <n v="3"/>
    <n v="8"/>
    <n v="72"/>
    <m/>
    <m/>
    <n v="1"/>
  </r>
  <r>
    <x v="0"/>
    <x v="53"/>
    <x v="53"/>
    <x v="53"/>
    <s v="4657528750"/>
    <s v="completed"/>
    <n v="322"/>
    <n v="0"/>
    <n v="215.60000610351562"/>
    <n v="0"/>
    <n v="215.60000610351562"/>
    <n v="0"/>
    <n v="0"/>
    <n v="-322"/>
    <n v="-106.40000152587891"/>
    <s v="prime_play"/>
    <s v="01:57 AM"/>
    <n v="17.299999237060547"/>
    <n v="28"/>
    <n v="215.60000610351562"/>
    <m/>
    <m/>
    <n v="1"/>
  </r>
  <r>
    <x v="0"/>
    <x v="56"/>
    <x v="56"/>
    <x v="56"/>
    <s v="4660566850"/>
    <s v="cancelled"/>
    <n v="0"/>
    <n v="0"/>
    <n v="22.299999237060547"/>
    <n v="0"/>
    <n v="22.299999237060547"/>
    <n v="0"/>
    <n v="0"/>
    <n v="0"/>
    <n v="22.299999237060547"/>
    <s v="luxury_sedan"/>
    <s v="11:48 PM"/>
    <n v="0"/>
    <n v="0"/>
    <n v="0"/>
    <m/>
    <m/>
    <n v="0"/>
  </r>
  <r>
    <x v="0"/>
    <x v="57"/>
    <x v="57"/>
    <x v="57"/>
    <s v="466055208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56"/>
    <x v="56"/>
    <x v="56"/>
    <s v="4660269589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57"/>
    <x v="57"/>
    <x v="57"/>
    <s v="4660171862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57"/>
    <x v="57"/>
    <x v="57"/>
    <s v="4660180803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57"/>
    <x v="57"/>
    <x v="57"/>
    <s v="7c3c94edc79923b65ace0299767dbc63"/>
    <s v="cancelled"/>
    <n v="0"/>
    <n v="0"/>
    <n v="0"/>
    <n v="0"/>
    <n v="0"/>
    <n v="0"/>
    <n v="0"/>
    <n v="0"/>
    <n v="0"/>
    <s v="Share"/>
    <s v="05:38 PM"/>
    <n v="0"/>
    <n v="0"/>
    <n v="0"/>
    <s v="OSN:1281186875"/>
    <n v="0"/>
    <n v="0"/>
  </r>
  <r>
    <x v="0"/>
    <x v="57"/>
    <x v="57"/>
    <x v="57"/>
    <s v="465931225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57"/>
    <x v="57"/>
    <x v="57"/>
    <s v="4658765937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57"/>
    <x v="57"/>
    <x v="57"/>
    <s v="465866535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57"/>
    <x v="57"/>
    <x v="57"/>
    <s v="4658471959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57"/>
    <x v="57"/>
    <x v="57"/>
    <s v="465830175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57"/>
    <x v="57"/>
    <x v="57"/>
    <s v="4658175425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57"/>
    <x v="57"/>
    <x v="57"/>
    <s v="4658212434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57"/>
    <x v="57"/>
    <x v="57"/>
    <s v="c56b11fe9d77c592bed5163680fdc285"/>
    <s v="cancelled"/>
    <n v="0"/>
    <n v="0"/>
    <n v="0"/>
    <n v="0"/>
    <n v="0"/>
    <n v="0"/>
    <n v="0"/>
    <n v="0"/>
    <n v="0"/>
    <s v="Share"/>
    <s v="07:32 AM"/>
    <n v="0"/>
    <n v="0"/>
    <n v="0"/>
    <s v="OSN:1281065811"/>
    <n v="0"/>
    <n v="0"/>
  </r>
  <r>
    <x v="0"/>
    <x v="56"/>
    <x v="56"/>
    <x v="56"/>
    <s v="4656741170"/>
    <s v="cancelled"/>
    <n v="0"/>
    <n v="0"/>
    <n v="0"/>
    <n v="0"/>
    <n v="0"/>
    <n v="0"/>
    <n v="0"/>
    <n v="0"/>
    <n v="0"/>
    <s v="economy_suv"/>
    <s v="07:26 AM"/>
    <n v="0"/>
    <n v="0"/>
    <n v="0"/>
    <m/>
    <m/>
    <n v="0"/>
  </r>
  <r>
    <x v="0"/>
    <x v="57"/>
    <x v="57"/>
    <x v="57"/>
    <s v="4660577807"/>
    <s v="completed"/>
    <n v="150"/>
    <n v="0"/>
    <n v="111.63999938964844"/>
    <n v="0"/>
    <n v="111.63999938964844"/>
    <n v="0"/>
    <n v="0"/>
    <n v="-150"/>
    <n v="-38.360000610351563"/>
    <s v="micro"/>
    <s v="11:40 PM"/>
    <n v="10.100000381469727"/>
    <n v="19"/>
    <n v="111.63999938964844"/>
    <m/>
    <m/>
    <n v="1"/>
  </r>
  <r>
    <x v="0"/>
    <x v="56"/>
    <x v="56"/>
    <x v="56"/>
    <s v="4660544824"/>
    <s v="completed"/>
    <n v="243"/>
    <n v="0"/>
    <n v="180.47999572753906"/>
    <n v="0"/>
    <n v="180.47999572753906"/>
    <n v="0"/>
    <n v="0"/>
    <n v="-243"/>
    <n v="-62.520000457763672"/>
    <s v="economy_suv"/>
    <s v="11:15 PM"/>
    <n v="7.1999998092651367"/>
    <n v="18"/>
    <n v="180.47999572753906"/>
    <m/>
    <m/>
    <n v="1"/>
  </r>
  <r>
    <x v="0"/>
    <x v="57"/>
    <x v="57"/>
    <x v="57"/>
    <s v="4660407361"/>
    <s v="completed"/>
    <n v="697"/>
    <n v="0"/>
    <n v="465.23001098632812"/>
    <n v="145.22999572753906"/>
    <n v="465.23001098632812"/>
    <n v="0"/>
    <n v="0"/>
    <n v="-697"/>
    <n v="-231.77000427246094"/>
    <s v="luxury_sedan"/>
    <s v="10:30 PM"/>
    <n v="23.5"/>
    <n v="58"/>
    <n v="320"/>
    <m/>
    <m/>
    <n v="1"/>
  </r>
  <r>
    <x v="0"/>
    <x v="57"/>
    <x v="57"/>
    <x v="57"/>
    <s v="4659997368"/>
    <s v="completed"/>
    <n v="221"/>
    <n v="221"/>
    <n v="127.19999694824219"/>
    <n v="19.680000305175781"/>
    <n v="127.19999694824219"/>
    <n v="-9.0000003576278687E-2"/>
    <n v="0"/>
    <n v="0"/>
    <n v="127.11000061035156"/>
    <s v="prime_play"/>
    <s v="09:45 PM"/>
    <n v="5.8000001907348633"/>
    <n v="15"/>
    <n v="107.51999664306641"/>
    <m/>
    <m/>
    <n v="1"/>
  </r>
  <r>
    <x v="0"/>
    <x v="56"/>
    <x v="56"/>
    <x v="56"/>
    <s v="4660328212"/>
    <s v="completed"/>
    <n v="631"/>
    <n v="0"/>
    <n v="468"/>
    <n v="0"/>
    <n v="468"/>
    <n v="0"/>
    <n v="0"/>
    <n v="-631"/>
    <n v="-163"/>
    <s v="economy_suv"/>
    <s v="09:33 PM"/>
    <n v="21.5"/>
    <n v="69"/>
    <n v="468"/>
    <m/>
    <m/>
    <n v="1"/>
  </r>
  <r>
    <x v="0"/>
    <x v="57"/>
    <x v="57"/>
    <x v="57"/>
    <s v="4660225410"/>
    <s v="completed"/>
    <n v="291"/>
    <n v="0"/>
    <n v="202.25999450683594"/>
    <n v="71.05999755859375"/>
    <n v="202.25999450683594"/>
    <n v="0"/>
    <n v="0"/>
    <n v="-291"/>
    <n v="-88.739997863769531"/>
    <s v="prime_play"/>
    <s v="09:07 PM"/>
    <n v="7.9000000953674316"/>
    <n v="28"/>
    <n v="131.19999694824219"/>
    <m/>
    <m/>
    <n v="1"/>
  </r>
  <r>
    <x v="0"/>
    <x v="56"/>
    <x v="56"/>
    <x v="56"/>
    <s v="4660091232"/>
    <s v="completed"/>
    <n v="511"/>
    <n v="0"/>
    <n v="303.67999267578125"/>
    <n v="0"/>
    <n v="303.67999267578125"/>
    <n v="0"/>
    <n v="0"/>
    <n v="-511"/>
    <n v="-207.32000732421875"/>
    <s v="economy_suv"/>
    <s v="08:25 PM"/>
    <n v="13.199999809265137"/>
    <n v="41"/>
    <n v="303.67999267578125"/>
    <m/>
    <m/>
    <n v="1"/>
  </r>
  <r>
    <x v="0"/>
    <x v="56"/>
    <x v="56"/>
    <x v="56"/>
    <s v="4659981347"/>
    <s v="completed"/>
    <n v="244"/>
    <n v="0"/>
    <n v="181.53999328613281"/>
    <n v="32.740001678466797"/>
    <n v="181.53999328613281"/>
    <n v="0"/>
    <n v="0"/>
    <n v="-244"/>
    <n v="-62.459999084472656"/>
    <s v="economy_suv"/>
    <s v="07:55 PM"/>
    <n v="4.4000000953674316"/>
    <n v="18"/>
    <n v="148.80000305175781"/>
    <m/>
    <m/>
    <n v="1"/>
  </r>
  <r>
    <x v="0"/>
    <x v="57"/>
    <x v="57"/>
    <x v="57"/>
    <s v="4659761939"/>
    <s v="completed"/>
    <n v="454"/>
    <n v="0"/>
    <n v="336"/>
    <n v="116.59999847412109"/>
    <n v="336"/>
    <n v="0"/>
    <n v="0"/>
    <n v="-454"/>
    <n v="-118"/>
    <s v="micro"/>
    <s v="07:15 PM"/>
    <n v="17"/>
    <n v="73"/>
    <n v="219.39999389648437"/>
    <m/>
    <m/>
    <n v="1"/>
  </r>
  <r>
    <x v="0"/>
    <x v="57"/>
    <x v="57"/>
    <x v="57"/>
    <s v="4659513854"/>
    <s v="completed"/>
    <n v="301"/>
    <n v="0"/>
    <n v="222.6300048828125"/>
    <n v="61.150001525878906"/>
    <n v="222.6300048828125"/>
    <n v="0"/>
    <n v="0"/>
    <n v="-301"/>
    <n v="-78.370002746582031"/>
    <s v="micro"/>
    <s v="06:12 PM"/>
    <n v="13.199999809265137"/>
    <n v="49"/>
    <n v="161.47999572753906"/>
    <m/>
    <m/>
    <n v="1"/>
  </r>
  <r>
    <x v="0"/>
    <x v="57"/>
    <x v="57"/>
    <x v="57"/>
    <s v="4659377046"/>
    <s v="completed"/>
    <n v="186"/>
    <n v="186"/>
    <n v="138.39999389648437"/>
    <n v="0"/>
    <n v="138.39999389648437"/>
    <n v="0"/>
    <n v="0"/>
    <n v="0"/>
    <n v="138.39999389648437"/>
    <s v="luxury_sedan"/>
    <s v="05:41 PM"/>
    <n v="8.8000001907348633"/>
    <n v="28"/>
    <n v="138.39999389648437"/>
    <m/>
    <m/>
    <n v="1"/>
  </r>
  <r>
    <x v="0"/>
    <x v="57"/>
    <x v="57"/>
    <x v="57"/>
    <s v="4659316832"/>
    <s v="completed"/>
    <n v="82"/>
    <n v="0"/>
    <n v="60"/>
    <n v="0"/>
    <n v="60"/>
    <n v="0"/>
    <n v="0"/>
    <n v="-82"/>
    <n v="-22"/>
    <s v="compact"/>
    <s v="05:15 PM"/>
    <n v="0.89999997615814209"/>
    <n v="4"/>
    <n v="60"/>
    <m/>
    <m/>
    <n v="1"/>
  </r>
  <r>
    <x v="0"/>
    <x v="56"/>
    <x v="56"/>
    <x v="56"/>
    <s v="4659149831"/>
    <s v="completed"/>
    <n v="288"/>
    <n v="0"/>
    <n v="214.33999633789062"/>
    <n v="17.700000762939453"/>
    <n v="214.33999633789062"/>
    <n v="0"/>
    <n v="0"/>
    <n v="-288"/>
    <n v="-73.660003662109375"/>
    <s v="economy_suv"/>
    <s v="04:11 PM"/>
    <n v="8.1000003814697266"/>
    <n v="20"/>
    <n v="196.63999938964844"/>
    <m/>
    <m/>
    <n v="1"/>
  </r>
  <r>
    <x v="0"/>
    <x v="57"/>
    <x v="57"/>
    <x v="57"/>
    <s v="4658802933"/>
    <s v="completed"/>
    <n v="411"/>
    <n v="0"/>
    <n v="265.44000244140625"/>
    <n v="0"/>
    <n v="265.44000244140625"/>
    <n v="0"/>
    <n v="0"/>
    <n v="-411"/>
    <n v="-145.55999755859375"/>
    <s v="prime_play"/>
    <s v="02:02 PM"/>
    <n v="15.199999809265137"/>
    <n v="54"/>
    <n v="265.44000244140625"/>
    <m/>
    <m/>
    <n v="1"/>
  </r>
  <r>
    <x v="0"/>
    <x v="57"/>
    <x v="57"/>
    <x v="57"/>
    <s v="4658698279"/>
    <s v="completed"/>
    <n v="162"/>
    <n v="0"/>
    <n v="118.63999938964844"/>
    <n v="3.6800000667572021"/>
    <n v="118.63999938964844"/>
    <n v="0"/>
    <n v="0"/>
    <n v="-162"/>
    <n v="-43.360000610351562"/>
    <s v="micro"/>
    <s v="01:13 PM"/>
    <n v="8.8999996185302734"/>
    <n v="30"/>
    <n v="114.95999908447266"/>
    <m/>
    <m/>
    <n v="1"/>
  </r>
  <r>
    <x v="0"/>
    <x v="57"/>
    <x v="57"/>
    <x v="57"/>
    <s v="4658673797"/>
    <s v="completed"/>
    <n v="121"/>
    <n v="0"/>
    <n v="81.959999084472656"/>
    <n v="7.3600001335144043"/>
    <n v="81.959999084472656"/>
    <n v="0"/>
    <n v="0"/>
    <n v="-121"/>
    <n v="-39.040000915527344"/>
    <s v="prime_play"/>
    <s v="01:01 PM"/>
    <n v="2.7000000476837158"/>
    <n v="13"/>
    <n v="74.599998474121094"/>
    <m/>
    <m/>
    <n v="1"/>
  </r>
  <r>
    <x v="0"/>
    <x v="57"/>
    <x v="57"/>
    <x v="57"/>
    <s v="4658533447"/>
    <s v="completed"/>
    <n v="196"/>
    <n v="0"/>
    <n v="131.39999389648437"/>
    <n v="0"/>
    <n v="131.39999389648437"/>
    <n v="0"/>
    <n v="0"/>
    <n v="-196"/>
    <n v="-64.599998474121094"/>
    <s v="prime_play"/>
    <s v="12:19 PM"/>
    <n v="7.8000001907348633"/>
    <n v="29"/>
    <n v="131.39999389648437"/>
    <m/>
    <m/>
    <n v="1"/>
  </r>
  <r>
    <x v="0"/>
    <x v="57"/>
    <x v="57"/>
    <x v="57"/>
    <s v="4658503996"/>
    <s v="completed"/>
    <n v="123"/>
    <n v="0"/>
    <n v="89.639999389648438"/>
    <n v="0"/>
    <n v="89.639999389648438"/>
    <n v="0"/>
    <n v="0"/>
    <n v="-123"/>
    <n v="-33.360000610351563"/>
    <s v="compact"/>
    <s v="11:57 AM"/>
    <n v="5.0999999046325684"/>
    <n v="17"/>
    <n v="89.639999389648438"/>
    <m/>
    <m/>
    <n v="1"/>
  </r>
  <r>
    <x v="0"/>
    <x v="57"/>
    <x v="57"/>
    <x v="57"/>
    <s v="4658482242"/>
    <s v="completed"/>
    <n v="87"/>
    <n v="87"/>
    <n v="64.419998168945313"/>
    <n v="0.41999998688697815"/>
    <n v="64.419998168945313"/>
    <n v="0"/>
    <n v="0"/>
    <n v="0"/>
    <n v="64.419998168945313"/>
    <s v="luxury_sedan"/>
    <s v="11:48 AM"/>
    <n v="1.2999999523162842"/>
    <n v="6"/>
    <n v="64"/>
    <m/>
    <m/>
    <n v="1"/>
  </r>
  <r>
    <x v="0"/>
    <x v="57"/>
    <x v="57"/>
    <x v="57"/>
    <s v="4658357561"/>
    <s v="completed"/>
    <n v="157"/>
    <n v="157"/>
    <n v="116.40000152587891"/>
    <n v="0"/>
    <n v="116.40000152587891"/>
    <n v="0"/>
    <n v="0"/>
    <n v="0"/>
    <n v="116.40000152587891"/>
    <s v="luxury_sedan"/>
    <s v="11:01 AM"/>
    <n v="6.3000001907348633"/>
    <n v="26"/>
    <n v="116.40000152587891"/>
    <m/>
    <m/>
    <n v="1"/>
  </r>
  <r>
    <x v="0"/>
    <x v="56"/>
    <x v="56"/>
    <x v="56"/>
    <s v="4658197340"/>
    <s v="completed"/>
    <n v="346"/>
    <n v="0"/>
    <n v="218.72000122070312"/>
    <n v="0"/>
    <n v="218.72000122070312"/>
    <n v="0"/>
    <n v="0"/>
    <n v="-346"/>
    <n v="-127.27999877929688"/>
    <s v="economy_suv"/>
    <s v="10:14 AM"/>
    <n v="8.3000001907348633"/>
    <n v="32"/>
    <n v="218.72000122070312"/>
    <m/>
    <m/>
    <n v="1"/>
  </r>
  <r>
    <x v="0"/>
    <x v="56"/>
    <x v="56"/>
    <x v="56"/>
    <s v="4658004238"/>
    <s v="completed"/>
    <n v="337"/>
    <n v="0"/>
    <n v="250.8800048828125"/>
    <n v="0"/>
    <n v="250.8800048828125"/>
    <n v="0"/>
    <n v="0"/>
    <n v="-337"/>
    <n v="-86.120002746582031"/>
    <s v="economy_suv"/>
    <s v="09:28 AM"/>
    <n v="10.199999809265137"/>
    <n v="35"/>
    <n v="250.8800048828125"/>
    <m/>
    <m/>
    <n v="1"/>
  </r>
  <r>
    <x v="0"/>
    <x v="56"/>
    <x v="56"/>
    <x v="56"/>
    <s v="4657925909"/>
    <s v="completed"/>
    <n v="199"/>
    <n v="199"/>
    <n v="147.83999633789063"/>
    <n v="13.439999580383301"/>
    <n v="147.83999633789063"/>
    <n v="0"/>
    <n v="0"/>
    <n v="0"/>
    <n v="147.83999633789063"/>
    <s v="economy_suv"/>
    <s v="09:05 AM"/>
    <n v="1.7000000476837158"/>
    <n v="9"/>
    <n v="134.39999389648437"/>
    <m/>
    <m/>
    <n v="1"/>
  </r>
  <r>
    <x v="0"/>
    <x v="57"/>
    <x v="57"/>
    <x v="57"/>
    <s v="4657862192"/>
    <s v="completed"/>
    <n v="617"/>
    <n v="0"/>
    <n v="457.01998901367187"/>
    <n v="126.30000305175781"/>
    <n v="457.01998901367187"/>
    <n v="0"/>
    <n v="0"/>
    <n v="-617"/>
    <n v="-159.97999572753906"/>
    <s v="micro"/>
    <s v="08:54 AM"/>
    <n v="25.600000381469727"/>
    <n v="88"/>
    <n v="330.72000122070312"/>
    <m/>
    <m/>
    <n v="1"/>
  </r>
  <r>
    <x v="0"/>
    <x v="56"/>
    <x v="56"/>
    <x v="56"/>
    <s v="4657776460"/>
    <s v="completed"/>
    <n v="275"/>
    <n v="0"/>
    <n v="204.80000305175781"/>
    <n v="0"/>
    <n v="204.80000305175781"/>
    <n v="0"/>
    <n v="0"/>
    <n v="-275"/>
    <n v="-70.199996948242188"/>
    <s v="economy_suv"/>
    <s v="08:13 AM"/>
    <n v="8"/>
    <n v="26"/>
    <n v="204.80000305175781"/>
    <m/>
    <m/>
    <n v="1"/>
  </r>
  <r>
    <x v="0"/>
    <x v="57"/>
    <x v="57"/>
    <x v="57"/>
    <s v="4657731152"/>
    <s v="completed"/>
    <n v="197"/>
    <n v="0"/>
    <n v="144.80000305175781"/>
    <n v="0"/>
    <n v="144.80000305175781"/>
    <n v="0"/>
    <n v="0"/>
    <n v="-197"/>
    <n v="-52.200000762939453"/>
    <s v="micro"/>
    <s v="07:50 AM"/>
    <n v="12"/>
    <n v="40"/>
    <n v="144.80000305175781"/>
    <m/>
    <m/>
    <n v="1"/>
  </r>
  <r>
    <x v="0"/>
    <x v="57"/>
    <x v="57"/>
    <x v="57"/>
    <s v="4657646729"/>
    <s v="completed"/>
    <n v="165"/>
    <n v="0"/>
    <n v="122.87999725341797"/>
    <n v="2.1500000953674316"/>
    <n v="122.87999725341797"/>
    <n v="0"/>
    <n v="0"/>
    <n v="-165"/>
    <n v="-42.119998931884766"/>
    <s v="micro"/>
    <s v="06:30 AM"/>
    <n v="12.800000190734863"/>
    <n v="24"/>
    <n v="120.73000335693359"/>
    <m/>
    <m/>
    <n v="1"/>
  </r>
  <r>
    <x v="0"/>
    <x v="58"/>
    <x v="58"/>
    <x v="58"/>
    <s v="4660587798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58"/>
    <x v="58"/>
    <x v="58"/>
    <s v="4660525004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59"/>
    <x v="59"/>
    <x v="59"/>
    <s v="4660316097"/>
    <s v="cancelled"/>
    <n v="0"/>
    <n v="0"/>
    <n v="44.610000610351563"/>
    <n v="0"/>
    <n v="44.610000610351563"/>
    <n v="0"/>
    <n v="0"/>
    <n v="0"/>
    <n v="44.610000610351563"/>
    <s v="prime_play"/>
    <s v="09:41 PM"/>
    <n v="0"/>
    <n v="0"/>
    <n v="0"/>
    <m/>
    <m/>
    <n v="0"/>
  </r>
  <r>
    <x v="0"/>
    <x v="60"/>
    <x v="60"/>
    <x v="60"/>
    <s v="466024973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59"/>
    <x v="59"/>
    <x v="59"/>
    <s v="4660153641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59"/>
    <x v="59"/>
    <x v="59"/>
    <s v="466003623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61"/>
    <x v="61"/>
    <x v="61"/>
    <s v="465996980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59"/>
    <x v="59"/>
    <x v="59"/>
    <s v="465969684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60"/>
    <x v="60"/>
    <x v="60"/>
    <s v="465945496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60"/>
    <x v="60"/>
    <x v="60"/>
    <s v="465926315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60"/>
    <x v="60"/>
    <x v="60"/>
    <s v="549683174b8cec0dd90a297a2e69e0f9"/>
    <s v="cancelled"/>
    <n v="0"/>
    <n v="0"/>
    <n v="0"/>
    <n v="0"/>
    <n v="0"/>
    <n v="0"/>
    <n v="0"/>
    <n v="0"/>
    <n v="0"/>
    <s v="Share"/>
    <s v="04:47 PM"/>
    <n v="0"/>
    <n v="0"/>
    <n v="0"/>
    <s v="OSN:1281177265"/>
    <n v="0"/>
    <n v="0"/>
  </r>
  <r>
    <x v="0"/>
    <x v="59"/>
    <x v="59"/>
    <x v="59"/>
    <s v="4659164014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60"/>
    <x v="60"/>
    <x v="60"/>
    <s v="465886910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58"/>
    <x v="58"/>
    <x v="58"/>
    <s v="4658834962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58"/>
    <x v="58"/>
    <x v="58"/>
    <s v="3aefb9c4f8ce099c8a2fc41d4b748ca1"/>
    <s v="cancelled"/>
    <n v="0"/>
    <n v="0"/>
    <n v="0"/>
    <n v="0"/>
    <n v="0"/>
    <n v="0"/>
    <n v="0"/>
    <n v="0"/>
    <n v="0"/>
    <s v="Share"/>
    <s v="02:06 PM"/>
    <n v="0"/>
    <n v="0"/>
    <n v="0"/>
    <s v="OSN:1281151277"/>
    <n v="0"/>
    <n v="0"/>
  </r>
  <r>
    <x v="0"/>
    <x v="61"/>
    <x v="61"/>
    <x v="61"/>
    <s v="465860702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58"/>
    <x v="58"/>
    <x v="58"/>
    <s v="bca687d6f79fb1a963074cb8b5e6ba29"/>
    <s v="cancelled"/>
    <n v="0"/>
    <n v="0"/>
    <n v="0"/>
    <n v="0"/>
    <n v="0"/>
    <n v="0"/>
    <n v="0"/>
    <n v="0"/>
    <n v="0"/>
    <s v="Share"/>
    <s v="12:43 PM"/>
    <n v="0"/>
    <n v="0"/>
    <n v="0"/>
    <s v="OSN:1281137187"/>
    <n v="0"/>
    <n v="0"/>
  </r>
  <r>
    <x v="0"/>
    <x v="59"/>
    <x v="59"/>
    <x v="59"/>
    <s v="a85b7af9ef564cffd340d89093321b76"/>
    <s v="cancelled"/>
    <n v="0"/>
    <n v="0"/>
    <n v="0"/>
    <n v="0"/>
    <n v="0"/>
    <n v="0"/>
    <n v="0"/>
    <n v="0"/>
    <n v="0"/>
    <s v="Share"/>
    <s v="12:18 PM"/>
    <n v="0"/>
    <n v="0"/>
    <n v="0"/>
    <s v="OSN:1281132575"/>
    <n v="0"/>
    <n v="0"/>
  </r>
  <r>
    <x v="0"/>
    <x v="61"/>
    <x v="61"/>
    <x v="61"/>
    <s v="465834467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58"/>
    <x v="58"/>
    <x v="58"/>
    <s v="5ffdb3ec9678f912576a2ec5a39f21f4"/>
    <s v="cancelled"/>
    <n v="0"/>
    <n v="0"/>
    <n v="0"/>
    <n v="0"/>
    <n v="0"/>
    <n v="0"/>
    <n v="0"/>
    <n v="0"/>
    <n v="0"/>
    <s v="Share"/>
    <s v="10:10 AM"/>
    <n v="0"/>
    <n v="0"/>
    <n v="0"/>
    <s v="OSN:1281100335"/>
    <n v="0"/>
    <n v="0"/>
  </r>
  <r>
    <x v="0"/>
    <x v="59"/>
    <x v="59"/>
    <x v="59"/>
    <s v="465813399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58"/>
    <x v="58"/>
    <x v="58"/>
    <s v="e0ee7aaee77f50042d0dabc417d4a27"/>
    <s v="cancelled"/>
    <n v="0"/>
    <n v="0"/>
    <n v="0"/>
    <n v="0"/>
    <n v="0"/>
    <n v="0"/>
    <n v="0"/>
    <n v="0"/>
    <n v="0"/>
    <s v="Share"/>
    <s v="10:07 AM"/>
    <n v="0"/>
    <n v="0"/>
    <n v="0"/>
    <s v="OSN:1281099359,OSN:1281100469"/>
    <n v="0"/>
    <n v="0"/>
  </r>
  <r>
    <x v="0"/>
    <x v="59"/>
    <x v="59"/>
    <x v="59"/>
    <s v="465806321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59"/>
    <x v="59"/>
    <x v="59"/>
    <s v="8f45ae4cb13d4e3f9fb75818f38c2058"/>
    <s v="cancelled"/>
    <n v="0"/>
    <n v="0"/>
    <n v="0"/>
    <n v="0"/>
    <n v="0"/>
    <n v="0"/>
    <n v="0"/>
    <n v="0"/>
    <n v="0"/>
    <s v="Share"/>
    <s v="09:34 AM"/>
    <n v="0"/>
    <n v="0"/>
    <n v="0"/>
    <s v="OSN:1281087901"/>
    <n v="0"/>
    <n v="0"/>
  </r>
  <r>
    <x v="0"/>
    <x v="59"/>
    <x v="59"/>
    <x v="59"/>
    <s v="4657901181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58"/>
    <x v="58"/>
    <x v="58"/>
    <s v="6d4564d3f201aee7f53fe85f0e514a63"/>
    <s v="cancelled"/>
    <n v="0"/>
    <n v="0"/>
    <n v="0"/>
    <n v="0"/>
    <n v="0"/>
    <n v="0"/>
    <n v="0"/>
    <n v="0"/>
    <n v="0"/>
    <s v="Share"/>
    <s v="08:10 AM"/>
    <n v="0"/>
    <n v="0"/>
    <n v="0"/>
    <s v="OSN:1281068909"/>
    <n v="0"/>
    <n v="0"/>
  </r>
  <r>
    <x v="0"/>
    <x v="60"/>
    <x v="60"/>
    <x v="60"/>
    <s v="4656722537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60"/>
    <x v="60"/>
    <x v="60"/>
    <s v="4657575204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58"/>
    <x v="58"/>
    <x v="58"/>
    <s v="4660533935"/>
    <s v="completed"/>
    <n v="154"/>
    <n v="0"/>
    <n v="104.08000183105469"/>
    <n v="19.75"/>
    <n v="104.08000183105469"/>
    <n v="-5.000000074505806E-2"/>
    <n v="0"/>
    <n v="-154"/>
    <n v="-49.970001220703125"/>
    <s v="prime_play"/>
    <s v="11:11 PM"/>
    <n v="3.5"/>
    <n v="11"/>
    <n v="84.330001831054687"/>
    <m/>
    <m/>
    <n v="1"/>
  </r>
  <r>
    <x v="0"/>
    <x v="58"/>
    <x v="58"/>
    <x v="58"/>
    <s v="4660486559"/>
    <s v="completed"/>
    <n v="200"/>
    <n v="0"/>
    <n v="147.39999389648437"/>
    <n v="0"/>
    <n v="147.39999389648437"/>
    <n v="0"/>
    <n v="0"/>
    <n v="-200"/>
    <n v="-52.599998474121094"/>
    <s v="luxury_sedan"/>
    <s v="10:42 PM"/>
    <n v="11.300000190734863"/>
    <n v="17"/>
    <n v="147.39999389648437"/>
    <m/>
    <m/>
    <n v="1"/>
  </r>
  <r>
    <x v="0"/>
    <x v="58"/>
    <x v="58"/>
    <x v="58"/>
    <s v="4660369585"/>
    <s v="completed"/>
    <n v="113"/>
    <n v="0"/>
    <n v="82.720001220703125"/>
    <n v="0"/>
    <n v="82.720001220703125"/>
    <n v="0"/>
    <n v="0"/>
    <n v="-113"/>
    <n v="-30.280000686645508"/>
    <s v="compact"/>
    <s v="09:48 PM"/>
    <n v="4.8000001907348633"/>
    <n v="12"/>
    <n v="82.720001220703125"/>
    <m/>
    <m/>
    <n v="1"/>
  </r>
  <r>
    <x v="0"/>
    <x v="59"/>
    <x v="59"/>
    <x v="59"/>
    <s v="4660346913"/>
    <s v="completed"/>
    <n v="265"/>
    <n v="265"/>
    <n v="195.22999572753906"/>
    <n v="6.2300000190734863"/>
    <n v="195.22999572753906"/>
    <n v="0"/>
    <n v="0"/>
    <n v="0"/>
    <n v="195.22999572753906"/>
    <s v="luxury_sedan"/>
    <s v="09:43 PM"/>
    <n v="13.5"/>
    <n v="41"/>
    <n v="189"/>
    <m/>
    <m/>
    <n v="1"/>
  </r>
  <r>
    <x v="0"/>
    <x v="59"/>
    <x v="59"/>
    <x v="59"/>
    <s v="4660219808"/>
    <s v="completed"/>
    <n v="288"/>
    <n v="0"/>
    <n v="197.72999572753906"/>
    <n v="48.729999542236328"/>
    <n v="197.72999572753906"/>
    <n v="0"/>
    <n v="0"/>
    <n v="-288"/>
    <n v="-90.269996643066406"/>
    <s v="prime_play"/>
    <s v="09:00 PM"/>
    <n v="10"/>
    <n v="29"/>
    <n v="149"/>
    <m/>
    <m/>
    <n v="1"/>
  </r>
  <r>
    <x v="0"/>
    <x v="60"/>
    <x v="60"/>
    <x v="60"/>
    <s v="4659962869"/>
    <s v="completed"/>
    <n v="186"/>
    <n v="0"/>
    <n v="80.739997863769531"/>
    <n v="0.34000000357627869"/>
    <n v="80.739997863769531"/>
    <n v="0"/>
    <n v="27"/>
    <n v="-186"/>
    <n v="-78.260002136230469"/>
    <s v="prime_play"/>
    <s v="08:30 PM"/>
    <n v="3.7999999523162842"/>
    <n v="10"/>
    <n v="80.400001525878906"/>
    <m/>
    <m/>
    <n v="1"/>
  </r>
  <r>
    <x v="0"/>
    <x v="58"/>
    <x v="58"/>
    <x v="58"/>
    <s v="4660080128"/>
    <s v="completed"/>
    <n v="465"/>
    <n v="0"/>
    <n v="346.05999755859375"/>
    <n v="37.139999389648437"/>
    <n v="346.05999755859375"/>
    <n v="0"/>
    <n v="0"/>
    <n v="-465"/>
    <n v="-118.94000244140625"/>
    <s v="compact"/>
    <s v="08:26 PM"/>
    <n v="24.100000381469727"/>
    <n v="71"/>
    <n v="308.92001342773437"/>
    <m/>
    <m/>
    <n v="1"/>
  </r>
  <r>
    <x v="0"/>
    <x v="59"/>
    <x v="59"/>
    <x v="59"/>
    <s v="4660024346"/>
    <s v="completed"/>
    <n v="256"/>
    <n v="0"/>
    <n v="179.52000427246094"/>
    <n v="86"/>
    <n v="179.52000427246094"/>
    <n v="0"/>
    <n v="0"/>
    <n v="-256"/>
    <n v="-76.480003356933594"/>
    <s v="prime_play"/>
    <s v="08:16 PM"/>
    <n v="4.8000001907348633"/>
    <n v="21"/>
    <n v="93.519996643066406"/>
    <m/>
    <m/>
    <n v="1"/>
  </r>
  <r>
    <x v="0"/>
    <x v="61"/>
    <x v="61"/>
    <x v="61"/>
    <s v="4660028035"/>
    <s v="completed"/>
    <n v="626"/>
    <n v="0"/>
    <n v="368.239990234375"/>
    <n v="47.840000152587891"/>
    <n v="368.239990234375"/>
    <n v="0"/>
    <n v="0"/>
    <n v="-626"/>
    <n v="-257.760009765625"/>
    <s v="luxury_sedan"/>
    <s v="08:06 PM"/>
    <n v="22.200000762939453"/>
    <n v="74"/>
    <n v="320.39999389648437"/>
    <m/>
    <m/>
    <n v="1"/>
  </r>
  <r>
    <x v="0"/>
    <x v="60"/>
    <x v="60"/>
    <x v="60"/>
    <s v="4660015736"/>
    <s v="completed"/>
    <n v="120"/>
    <n v="0"/>
    <n v="78.889999389648438"/>
    <n v="1.0900000333786011"/>
    <n v="78.889999389648438"/>
    <n v="0"/>
    <n v="0"/>
    <n v="-120"/>
    <n v="-41.110000610351562"/>
    <s v="prime_play"/>
    <s v="07:59 PM"/>
    <n v="3.0999999046325684"/>
    <n v="13"/>
    <n v="77.800003051757812"/>
    <m/>
    <m/>
    <n v="1"/>
  </r>
  <r>
    <x v="0"/>
    <x v="59"/>
    <x v="59"/>
    <x v="59"/>
    <s v="4659727640"/>
    <s v="completed"/>
    <n v="311"/>
    <n v="0"/>
    <n v="229.60000610351562"/>
    <n v="0"/>
    <n v="229.60000610351562"/>
    <n v="0"/>
    <n v="0"/>
    <n v="-311"/>
    <n v="-81.400001525878906"/>
    <s v="luxury_sedan"/>
    <s v="06:59 PM"/>
    <n v="15.800000190734863"/>
    <n v="60"/>
    <n v="229.60000610351562"/>
    <m/>
    <m/>
    <n v="1"/>
  </r>
  <r>
    <x v="0"/>
    <x v="61"/>
    <x v="61"/>
    <x v="61"/>
    <s v="4659688816"/>
    <s v="completed"/>
    <n v="367"/>
    <n v="0"/>
    <n v="219.61000061035156"/>
    <n v="72.489997863769531"/>
    <n v="219.61000061035156"/>
    <n v="0"/>
    <n v="0"/>
    <n v="-367"/>
    <n v="-147.38999938964844"/>
    <s v="prime_play"/>
    <s v="06:54 PM"/>
    <n v="9.8999996185302734"/>
    <n v="33"/>
    <n v="147.1199951171875"/>
    <m/>
    <m/>
    <n v="1"/>
  </r>
  <r>
    <x v="0"/>
    <x v="60"/>
    <x v="60"/>
    <x v="60"/>
    <s v="4659527253"/>
    <s v="completed"/>
    <n v="500"/>
    <n v="0"/>
    <n v="314.60000610351562"/>
    <n v="0"/>
    <n v="314.60000610351562"/>
    <n v="0"/>
    <n v="27"/>
    <n v="-500"/>
    <n v="-158.39999389648437"/>
    <s v="prime_play"/>
    <s v="06:22 PM"/>
    <n v="21.799999237060547"/>
    <n v="73"/>
    <n v="314.60000610351562"/>
    <m/>
    <m/>
    <n v="1"/>
  </r>
  <r>
    <x v="0"/>
    <x v="58"/>
    <x v="58"/>
    <x v="58"/>
    <s v="4659535017"/>
    <s v="completed"/>
    <n v="673"/>
    <n v="0"/>
    <n v="478.39999389648438"/>
    <n v="130.1199951171875"/>
    <n v="478.39999389648438"/>
    <n v="0"/>
    <n v="27"/>
    <n v="-673"/>
    <n v="-167.60000610351562"/>
    <s v="compact"/>
    <s v="06:18 PM"/>
    <n v="24.399999618530273"/>
    <n v="107"/>
    <n v="348.27999877929687"/>
    <m/>
    <m/>
    <n v="1"/>
  </r>
  <r>
    <x v="0"/>
    <x v="59"/>
    <x v="59"/>
    <x v="59"/>
    <s v="4659501615"/>
    <s v="completed"/>
    <n v="206"/>
    <n v="0"/>
    <n v="137"/>
    <n v="0"/>
    <n v="137"/>
    <n v="0"/>
    <n v="0"/>
    <n v="-206"/>
    <n v="-69"/>
    <s v="prime_play"/>
    <s v="06:08 PM"/>
    <n v="8.5"/>
    <n v="29"/>
    <n v="137"/>
    <m/>
    <m/>
    <n v="1"/>
  </r>
  <r>
    <x v="0"/>
    <x v="61"/>
    <x v="61"/>
    <x v="61"/>
    <s v="4659462131"/>
    <s v="completed"/>
    <n v="237"/>
    <n v="0"/>
    <n v="174.80000305175781"/>
    <n v="0"/>
    <n v="174.80000305175781"/>
    <n v="0"/>
    <n v="0"/>
    <n v="-237"/>
    <n v="-62.200000762939453"/>
    <s v="luxury_sedan"/>
    <s v="05:55 PM"/>
    <n v="13.100000381469727"/>
    <n v="30"/>
    <n v="174.80000305175781"/>
    <m/>
    <m/>
    <n v="1"/>
  </r>
  <r>
    <x v="0"/>
    <x v="60"/>
    <x v="60"/>
    <x v="60"/>
    <s v="4659471914"/>
    <s v="completed"/>
    <n v="223"/>
    <n v="0"/>
    <n v="101.80000305175781"/>
    <n v="0"/>
    <n v="101.80000305175781"/>
    <n v="0"/>
    <n v="0"/>
    <n v="-223"/>
    <n v="-121.19999694824219"/>
    <s v="prime_play"/>
    <s v="05:51 PM"/>
    <n v="5.0999999046325684"/>
    <n v="21"/>
    <n v="101.80000305175781"/>
    <m/>
    <m/>
    <n v="1"/>
  </r>
  <r>
    <x v="0"/>
    <x v="59"/>
    <x v="59"/>
    <x v="59"/>
    <s v="4659378632"/>
    <s v="completed"/>
    <n v="137"/>
    <n v="0"/>
    <n v="100.70999908447266"/>
    <n v="11.710000038146973"/>
    <n v="100.70999908447266"/>
    <n v="0"/>
    <n v="0"/>
    <n v="-137"/>
    <n v="-36.290000915527344"/>
    <s v="luxury_sedan"/>
    <s v="05:36 PM"/>
    <n v="4.5"/>
    <n v="13"/>
    <n v="89"/>
    <m/>
    <m/>
    <n v="1"/>
  </r>
  <r>
    <x v="0"/>
    <x v="61"/>
    <x v="61"/>
    <x v="61"/>
    <s v="4659327299"/>
    <s v="completed"/>
    <n v="240"/>
    <n v="0"/>
    <n v="176.80000305175781"/>
    <n v="0"/>
    <n v="176.80000305175781"/>
    <n v="0"/>
    <n v="0"/>
    <n v="-240"/>
    <n v="-63.200000762939453"/>
    <s v="luxury_sedan"/>
    <s v="05:09 PM"/>
    <n v="14.100000381469727"/>
    <n v="24"/>
    <n v="176.80000305175781"/>
    <m/>
    <m/>
    <n v="1"/>
  </r>
  <r>
    <x v="0"/>
    <x v="60"/>
    <x v="60"/>
    <x v="60"/>
    <s v="4659282315"/>
    <s v="completed"/>
    <n v="98"/>
    <n v="0"/>
    <n v="65.639999389648437"/>
    <n v="3.9999999105930328E-2"/>
    <n v="65.639999389648437"/>
    <n v="0"/>
    <n v="0"/>
    <n v="-98"/>
    <n v="-32.360000610351562"/>
    <s v="prime_play"/>
    <s v="05:02 PM"/>
    <n v="2.2999999523162842"/>
    <n v="9"/>
    <n v="65.599998474121094"/>
    <m/>
    <m/>
    <n v="1"/>
  </r>
  <r>
    <x v="0"/>
    <x v="58"/>
    <x v="58"/>
    <x v="58"/>
    <s v="4659266016"/>
    <s v="completed"/>
    <n v="510"/>
    <n v="510"/>
    <n v="357.14999389648437"/>
    <n v="30.950000762939453"/>
    <n v="357.14999389648437"/>
    <n v="0"/>
    <n v="27"/>
    <n v="0"/>
    <n v="384.14999389648437"/>
    <s v="luxury_sedan"/>
    <s v="04:58 PM"/>
    <n v="23.100000381469727"/>
    <n v="69"/>
    <n v="326.20001220703125"/>
    <m/>
    <m/>
    <n v="1"/>
  </r>
  <r>
    <x v="0"/>
    <x v="59"/>
    <x v="59"/>
    <x v="59"/>
    <s v="4659242908"/>
    <s v="completed"/>
    <n v="213"/>
    <n v="0"/>
    <n v="158.24000549316406"/>
    <n v="0"/>
    <n v="158.24000549316406"/>
    <n v="0"/>
    <n v="0"/>
    <n v="-213"/>
    <n v="-54.759998321533203"/>
    <s v="compact"/>
    <s v="04:48 PM"/>
    <n v="11.600000381469727"/>
    <n v="44"/>
    <n v="158.24000549316406"/>
    <m/>
    <m/>
    <n v="1"/>
  </r>
  <r>
    <x v="0"/>
    <x v="59"/>
    <x v="59"/>
    <x v="59"/>
    <s v="a29182e379a2b648d577c63f1d493e27"/>
    <s v="completed"/>
    <n v="0"/>
    <n v="0"/>
    <n v="63.709999084472656"/>
    <n v="0"/>
    <n v="63.709999084472656"/>
    <n v="-0.20000000298023224"/>
    <n v="0"/>
    <n v="-59"/>
    <n v="4.5100002288818359"/>
    <s v="Share"/>
    <s v="04:17 PM"/>
    <n v="3.559999942779541"/>
    <n v="13"/>
    <n v="63.709999084472656"/>
    <s v="OSN:1281172293"/>
    <n v="1"/>
    <n v="1"/>
  </r>
  <r>
    <x v="0"/>
    <x v="61"/>
    <x v="61"/>
    <x v="61"/>
    <s v="4659128600"/>
    <s v="completed"/>
    <n v="552"/>
    <n v="0"/>
    <n v="410.35000610351562"/>
    <n v="27.75"/>
    <n v="410.35000610351562"/>
    <n v="0"/>
    <n v="0"/>
    <n v="-552"/>
    <n v="-141.64999389648437"/>
    <s v="luxury_sedan"/>
    <s v="03:58 PM"/>
    <n v="28.799999237060547"/>
    <n v="57"/>
    <n v="382.60000610351562"/>
    <m/>
    <m/>
    <n v="1"/>
  </r>
  <r>
    <x v="0"/>
    <x v="58"/>
    <x v="58"/>
    <x v="58"/>
    <s v="4659066283"/>
    <s v="completed"/>
    <n v="195"/>
    <n v="0"/>
    <n v="143.16999816894531"/>
    <n v="11.210000038146973"/>
    <n v="143.16999816894531"/>
    <n v="-7.0000000298023224E-2"/>
    <n v="0"/>
    <n v="-195"/>
    <n v="-51.900001525878906"/>
    <s v="luxury_sedan"/>
    <s v="03:37 PM"/>
    <n v="7.5"/>
    <n v="25"/>
    <n v="131.96000671386719"/>
    <m/>
    <m/>
    <n v="1"/>
  </r>
  <r>
    <x v="0"/>
    <x v="59"/>
    <x v="59"/>
    <x v="59"/>
    <s v="4659037973"/>
    <s v="completed"/>
    <n v="186"/>
    <n v="0"/>
    <n v="137"/>
    <n v="0"/>
    <n v="137"/>
    <n v="0"/>
    <n v="0"/>
    <n v="-186"/>
    <n v="-49"/>
    <s v="luxury_sedan"/>
    <s v="03:35 PM"/>
    <n v="8.5"/>
    <n v="29"/>
    <n v="137"/>
    <m/>
    <m/>
    <n v="1"/>
  </r>
  <r>
    <x v="0"/>
    <x v="59"/>
    <x v="59"/>
    <x v="59"/>
    <s v="4658915156"/>
    <s v="completed"/>
    <n v="264"/>
    <n v="0"/>
    <n v="194.77999877929687"/>
    <n v="36.779998779296875"/>
    <n v="194.77999877929687"/>
    <n v="0"/>
    <n v="0"/>
    <n v="-264"/>
    <n v="-69.220001220703125"/>
    <s v="luxury_sedan"/>
    <s v="02:50 PM"/>
    <n v="11"/>
    <n v="30"/>
    <n v="158"/>
    <m/>
    <m/>
    <n v="1"/>
  </r>
  <r>
    <x v="0"/>
    <x v="58"/>
    <x v="58"/>
    <x v="58"/>
    <s v="4658929551"/>
    <s v="completed"/>
    <n v="254"/>
    <n v="0"/>
    <n v="171.6199951171875"/>
    <n v="29.819999694824219"/>
    <n v="171.6199951171875"/>
    <n v="0"/>
    <n v="0"/>
    <n v="-254"/>
    <n v="-82.379997253417969"/>
    <s v="prime_play"/>
    <s v="02:48 PM"/>
    <n v="9.1000003814697266"/>
    <n v="29"/>
    <n v="141.80000305175781"/>
    <m/>
    <m/>
    <n v="1"/>
  </r>
  <r>
    <x v="0"/>
    <x v="60"/>
    <x v="60"/>
    <x v="60"/>
    <s v="4658926085"/>
    <s v="completed"/>
    <n v="552"/>
    <n v="552"/>
    <n v="399.20001220703125"/>
    <n v="0"/>
    <n v="399.20001220703125"/>
    <n v="0"/>
    <n v="0"/>
    <n v="0"/>
    <n v="399.20001220703125"/>
    <s v="compact"/>
    <s v="02:40 PM"/>
    <n v="12.899999618530273"/>
    <n v="39"/>
    <n v="399.20001220703125"/>
    <m/>
    <m/>
    <n v="1"/>
  </r>
  <r>
    <x v="0"/>
    <x v="59"/>
    <x v="59"/>
    <x v="59"/>
    <s v="4658871991"/>
    <s v="completed"/>
    <n v="154"/>
    <n v="0"/>
    <n v="104.68000030517578"/>
    <n v="17.879999160766602"/>
    <n v="104.68000030517578"/>
    <n v="0"/>
    <n v="0"/>
    <n v="-154"/>
    <n v="-49.319999694824219"/>
    <s v="prime_play"/>
    <s v="02:28 PM"/>
    <n v="4.0999999046325684"/>
    <n v="14"/>
    <n v="86.800003051757813"/>
    <m/>
    <m/>
    <n v="1"/>
  </r>
  <r>
    <x v="0"/>
    <x v="58"/>
    <x v="58"/>
    <x v="58"/>
    <s v="4658844755"/>
    <s v="completed"/>
    <n v="185"/>
    <n v="0"/>
    <n v="136.05999755859375"/>
    <n v="1.9999999552965164E-2"/>
    <n v="136.05999755859375"/>
    <n v="0"/>
    <n v="0"/>
    <n v="-185"/>
    <n v="-48.939998626708984"/>
    <s v="compact"/>
    <s v="02:13 PM"/>
    <n v="11.100000381469727"/>
    <n v="25"/>
    <n v="136.03999328613281"/>
    <m/>
    <m/>
    <n v="1"/>
  </r>
  <r>
    <x v="0"/>
    <x v="61"/>
    <x v="61"/>
    <x v="61"/>
    <s v="4658699081"/>
    <s v="completed"/>
    <n v="1204"/>
    <n v="0"/>
    <n v="799.1500244140625"/>
    <n v="161.94999694824219"/>
    <n v="799.1500244140625"/>
    <n v="0"/>
    <n v="0"/>
    <n v="-1204"/>
    <n v="-404.85000610351562"/>
    <s v="prime_play"/>
    <s v="01:30 PM"/>
    <n v="46.099998474121094"/>
    <n v="104"/>
    <n v="637.20001220703125"/>
    <m/>
    <m/>
    <n v="1"/>
  </r>
  <r>
    <x v="0"/>
    <x v="58"/>
    <x v="58"/>
    <x v="58"/>
    <s v="4658708251"/>
    <s v="completed"/>
    <n v="168"/>
    <n v="0"/>
    <n v="124.72000122070312"/>
    <n v="0"/>
    <n v="124.72000122070312"/>
    <n v="0"/>
    <n v="0"/>
    <n v="-168"/>
    <n v="-43.279998779296875"/>
    <s v="compact"/>
    <s v="01:23 PM"/>
    <n v="9.8000001907348633"/>
    <n v="22"/>
    <n v="124.72000122070312"/>
    <m/>
    <m/>
    <n v="1"/>
  </r>
  <r>
    <x v="0"/>
    <x v="60"/>
    <x v="60"/>
    <x v="60"/>
    <s v="4658672961"/>
    <s v="completed"/>
    <n v="227"/>
    <n v="0"/>
    <n v="167.39999389648437"/>
    <n v="0"/>
    <n v="167.39999389648437"/>
    <n v="0"/>
    <n v="0"/>
    <n v="-227"/>
    <n v="-59.599998474121094"/>
    <s v="luxury_sedan"/>
    <s v="12:58 PM"/>
    <n v="11.800000190734863"/>
    <n v="33"/>
    <n v="167.39999389648437"/>
    <m/>
    <m/>
    <n v="1"/>
  </r>
  <r>
    <x v="0"/>
    <x v="59"/>
    <x v="59"/>
    <x v="59"/>
    <s v="4658607600"/>
    <s v="completed"/>
    <n v="209"/>
    <n v="0"/>
    <n v="155.55999755859375"/>
    <n v="3.9999999105930328E-2"/>
    <n v="155.55999755859375"/>
    <n v="0"/>
    <n v="0"/>
    <n v="-209"/>
    <n v="-53.439998626708984"/>
    <s v="compact"/>
    <s v="12:54 PM"/>
    <n v="11.800000190734863"/>
    <n v="40"/>
    <n v="155.52000427246094"/>
    <m/>
    <m/>
    <n v="1"/>
  </r>
  <r>
    <x v="0"/>
    <x v="58"/>
    <x v="58"/>
    <x v="58"/>
    <s v="4658631423"/>
    <s v="completed"/>
    <n v="193"/>
    <n v="0"/>
    <n v="143.39999389648438"/>
    <n v="0"/>
    <n v="143.39999389648438"/>
    <n v="0"/>
    <n v="0"/>
    <n v="-193"/>
    <n v="-49.599998474121094"/>
    <s v="compact"/>
    <s v="12:42 PM"/>
    <n v="11"/>
    <n v="33"/>
    <n v="143.39999389648438"/>
    <m/>
    <m/>
    <n v="1"/>
  </r>
  <r>
    <x v="0"/>
    <x v="60"/>
    <x v="60"/>
    <x v="60"/>
    <s v="4658554739"/>
    <s v="completed"/>
    <n v="254"/>
    <n v="0"/>
    <n v="170.39999389648438"/>
    <n v="0"/>
    <n v="170.39999389648438"/>
    <n v="0"/>
    <n v="0"/>
    <n v="-254"/>
    <n v="-83.599998474121094"/>
    <s v="prime_play"/>
    <s v="12:19 PM"/>
    <n v="12.300000190734863"/>
    <n v="32"/>
    <n v="170.39999389648438"/>
    <m/>
    <m/>
    <n v="1"/>
  </r>
  <r>
    <x v="0"/>
    <x v="59"/>
    <x v="59"/>
    <x v="59"/>
    <s v="4658562260"/>
    <s v="completed"/>
    <n v="169"/>
    <n v="0"/>
    <n v="125.84999847412109"/>
    <n v="9.9999997764825821E-3"/>
    <n v="125.84999847412109"/>
    <n v="0"/>
    <n v="0"/>
    <n v="-169"/>
    <n v="-43.150001525878906"/>
    <s v="compact"/>
    <s v="12:18 PM"/>
    <n v="8.1000003814697266"/>
    <n v="34"/>
    <n v="125.83999633789062"/>
    <m/>
    <m/>
    <n v="1"/>
  </r>
  <r>
    <x v="0"/>
    <x v="58"/>
    <x v="58"/>
    <x v="58"/>
    <s v="4658497378"/>
    <s v="completed"/>
    <n v="242"/>
    <n v="0"/>
    <n v="162.30000305175781"/>
    <n v="0.10000000149011612"/>
    <n v="162.30000305175781"/>
    <n v="0"/>
    <n v="0"/>
    <n v="-242"/>
    <n v="-79.699996948242187"/>
    <s v="prime_play"/>
    <s v="11:59 AM"/>
    <n v="10.399999618530273"/>
    <n v="39"/>
    <n v="162.19999694824219"/>
    <m/>
    <m/>
    <n v="1"/>
  </r>
  <r>
    <x v="0"/>
    <x v="59"/>
    <x v="59"/>
    <x v="59"/>
    <s v="4658417547"/>
    <s v="completed"/>
    <n v="135"/>
    <n v="135"/>
    <n v="137.27999877929687"/>
    <n v="0"/>
    <n v="137.27999877929687"/>
    <n v="0"/>
    <n v="0"/>
    <n v="0"/>
    <n v="137.27999877929687"/>
    <s v="compact"/>
    <s v="11:26 AM"/>
    <n v="10.199999809265137"/>
    <n v="32"/>
    <n v="137.27999877929687"/>
    <m/>
    <m/>
    <n v="1"/>
  </r>
  <r>
    <x v="0"/>
    <x v="60"/>
    <x v="60"/>
    <x v="60"/>
    <s v="4658401250"/>
    <s v="completed"/>
    <n v="151"/>
    <n v="151"/>
    <n v="99.800003051757813"/>
    <n v="2.7999999523162842"/>
    <n v="99.800003051757813"/>
    <n v="0"/>
    <n v="0"/>
    <n v="0"/>
    <n v="99.800003051757813"/>
    <s v="prime_play"/>
    <s v="11:23 AM"/>
    <n v="5"/>
    <n v="17"/>
    <n v="97"/>
    <m/>
    <m/>
    <n v="1"/>
  </r>
  <r>
    <x v="0"/>
    <x v="61"/>
    <x v="61"/>
    <x v="61"/>
    <s v="4658388070"/>
    <s v="completed"/>
    <n v="354"/>
    <n v="0"/>
    <n v="237"/>
    <n v="0"/>
    <n v="237"/>
    <n v="0"/>
    <n v="0"/>
    <n v="-354"/>
    <n v="-117"/>
    <s v="luxury_sedan"/>
    <s v="11:14 AM"/>
    <n v="17.5"/>
    <n v="47"/>
    <n v="237"/>
    <m/>
    <m/>
    <n v="1"/>
  </r>
  <r>
    <x v="0"/>
    <x v="58"/>
    <x v="58"/>
    <x v="58"/>
    <s v="4658377927"/>
    <s v="completed"/>
    <n v="361"/>
    <n v="0"/>
    <n v="251.27999877929687"/>
    <n v="109.68000030517578"/>
    <n v="251.27999877929687"/>
    <n v="0"/>
    <n v="0"/>
    <n v="-361"/>
    <n v="-109.72000122070312"/>
    <s v="prime_play"/>
    <s v="11:11 AM"/>
    <n v="8.6999998092651367"/>
    <n v="32"/>
    <n v="141.60000610351562"/>
    <m/>
    <m/>
    <n v="1"/>
  </r>
  <r>
    <x v="0"/>
    <x v="61"/>
    <x v="61"/>
    <x v="61"/>
    <s v="4658262955"/>
    <s v="completed"/>
    <n v="162"/>
    <n v="162"/>
    <n v="106.62999725341797"/>
    <n v="2.4300000667572021"/>
    <n v="106.62999725341797"/>
    <n v="0"/>
    <n v="0"/>
    <n v="0"/>
    <n v="106.62999725341797"/>
    <s v="prime_play"/>
    <s v="10:40 AM"/>
    <n v="5.4000000953674316"/>
    <n v="21"/>
    <n v="104.19999694824219"/>
    <m/>
    <m/>
    <n v="1"/>
  </r>
  <r>
    <x v="0"/>
    <x v="59"/>
    <x v="59"/>
    <x v="59"/>
    <s v="4658216190"/>
    <s v="completed"/>
    <n v="383"/>
    <n v="0"/>
    <n v="266.01998901367187"/>
    <n v="111.81999969482422"/>
    <n v="266.01998901367187"/>
    <n v="0"/>
    <n v="0"/>
    <n v="-383"/>
    <n v="-116.98000335693359"/>
    <s v="prime_play"/>
    <s v="10:27 AM"/>
    <n v="9.8999996185302734"/>
    <n v="35"/>
    <n v="154.19999694824219"/>
    <m/>
    <m/>
    <n v="1"/>
  </r>
  <r>
    <x v="0"/>
    <x v="60"/>
    <x v="60"/>
    <x v="60"/>
    <s v="4658177018"/>
    <s v="completed"/>
    <n v="250"/>
    <n v="0"/>
    <n v="166.41000366210937"/>
    <n v="9.9999997764825821E-3"/>
    <n v="166.41000366210937"/>
    <n v="0"/>
    <n v="0"/>
    <n v="-250"/>
    <n v="-83.589996337890625"/>
    <s v="prime_play"/>
    <s v="10:10 AM"/>
    <n v="11.300000190734863"/>
    <n v="36"/>
    <n v="166.39999389648437"/>
    <m/>
    <m/>
    <n v="1"/>
  </r>
  <r>
    <x v="0"/>
    <x v="58"/>
    <x v="58"/>
    <x v="58"/>
    <s v="4658165808"/>
    <s v="completed"/>
    <n v="459"/>
    <n v="0"/>
    <n v="297.1199951171875"/>
    <n v="0"/>
    <n v="297.1199951171875"/>
    <n v="0"/>
    <n v="55"/>
    <n v="-459"/>
    <n v="-106.87999725341797"/>
    <s v="compact"/>
    <s v="10:09 AM"/>
    <n v="25.100000381469727"/>
    <n v="48"/>
    <n v="297.1199951171875"/>
    <m/>
    <m/>
    <n v="1"/>
  </r>
  <r>
    <x v="0"/>
    <x v="60"/>
    <x v="60"/>
    <x v="60"/>
    <s v="4658039562"/>
    <s v="completed"/>
    <n v="110"/>
    <n v="0"/>
    <n v="74"/>
    <n v="0"/>
    <n v="74"/>
    <n v="0"/>
    <n v="0"/>
    <n v="-110"/>
    <n v="-36"/>
    <s v="prime_play"/>
    <s v="09:46 AM"/>
    <n v="3"/>
    <n v="10"/>
    <n v="74"/>
    <m/>
    <m/>
    <n v="1"/>
  </r>
  <r>
    <x v="0"/>
    <x v="58"/>
    <x v="58"/>
    <x v="58"/>
    <s v="4658001903"/>
    <s v="completed"/>
    <n v="161"/>
    <n v="161"/>
    <n v="108.01000213623047"/>
    <n v="7.4099998474121094"/>
    <n v="108.01000213623047"/>
    <n v="0"/>
    <n v="0"/>
    <n v="0"/>
    <n v="108.01000213623047"/>
    <s v="prime_play"/>
    <s v="09:31 AM"/>
    <n v="5.1999998092651367"/>
    <n v="19"/>
    <n v="100.59999847412109"/>
    <m/>
    <m/>
    <n v="1"/>
  </r>
  <r>
    <x v="0"/>
    <x v="59"/>
    <x v="59"/>
    <x v="59"/>
    <s v="4657913824"/>
    <s v="completed"/>
    <n v="101"/>
    <n v="0"/>
    <n v="75.040000915527344"/>
    <n v="0"/>
    <n v="75.040000915527344"/>
    <n v="0"/>
    <n v="0"/>
    <n v="-101"/>
    <n v="-25.959999084472656"/>
    <s v="compact"/>
    <s v="09:04 AM"/>
    <n v="3.5999999046325684"/>
    <n v="12"/>
    <n v="75.040000915527344"/>
    <m/>
    <m/>
    <n v="1"/>
  </r>
  <r>
    <x v="0"/>
    <x v="58"/>
    <x v="58"/>
    <x v="58"/>
    <s v="4657917796"/>
    <s v="completed"/>
    <n v="242"/>
    <n v="242"/>
    <n v="114.40000152587891"/>
    <n v="0"/>
    <n v="114.40000152587891"/>
    <n v="0"/>
    <n v="0"/>
    <n v="0"/>
    <n v="114.40000152587891"/>
    <s v="prime_play"/>
    <s v="09:03 AM"/>
    <n v="6.8000001907348633"/>
    <n v="20"/>
    <n v="114.40000152587891"/>
    <m/>
    <m/>
    <n v="1"/>
  </r>
  <r>
    <x v="0"/>
    <x v="60"/>
    <x v="60"/>
    <x v="60"/>
    <s v="4657854917"/>
    <s v="completed"/>
    <n v="244"/>
    <n v="0"/>
    <n v="181.39999389648437"/>
    <n v="0"/>
    <n v="181.39999389648437"/>
    <n v="0"/>
    <n v="0"/>
    <n v="-244"/>
    <n v="-62.599998474121094"/>
    <s v="luxury_sedan"/>
    <s v="08:42 AM"/>
    <n v="11.800000190734863"/>
    <n v="47"/>
    <n v="181.39999389648437"/>
    <m/>
    <m/>
    <n v="1"/>
  </r>
  <r>
    <x v="0"/>
    <x v="59"/>
    <x v="59"/>
    <x v="59"/>
    <s v="4657811145"/>
    <s v="completed"/>
    <n v="146"/>
    <n v="0"/>
    <n v="107.19999694824219"/>
    <n v="0"/>
    <n v="107.19999694824219"/>
    <n v="0"/>
    <n v="0"/>
    <n v="-146"/>
    <n v="-38.799999237060547"/>
    <s v="luxury_sedan"/>
    <s v="08:28 AM"/>
    <n v="5.9000000953674316"/>
    <n v="20"/>
    <n v="107.19999694824219"/>
    <m/>
    <m/>
    <n v="1"/>
  </r>
  <r>
    <x v="0"/>
    <x v="58"/>
    <x v="58"/>
    <x v="58"/>
    <s v="4657784367"/>
    <s v="completed"/>
    <n v="154"/>
    <n v="0"/>
    <n v="114.66999816894531"/>
    <n v="16.270000457763672"/>
    <n v="114.66999816894531"/>
    <n v="0"/>
    <n v="0"/>
    <n v="-154"/>
    <n v="-39.330001831054688"/>
    <s v="luxury_sedan"/>
    <s v="08:19 AM"/>
    <n v="5.6999998092651367"/>
    <n v="16"/>
    <n v="98.400001525878906"/>
    <m/>
    <m/>
    <n v="1"/>
  </r>
  <r>
    <x v="0"/>
    <x v="60"/>
    <x v="60"/>
    <x v="60"/>
    <s v="4657719299"/>
    <s v="completed"/>
    <n v="262"/>
    <n v="0"/>
    <n v="175.80000305175781"/>
    <n v="0"/>
    <n v="175.80000305175781"/>
    <n v="0"/>
    <n v="0"/>
    <n v="-262"/>
    <n v="-86.199996948242188"/>
    <s v="prime_play"/>
    <s v="07:40 AM"/>
    <n v="12.600000381469727"/>
    <n v="35"/>
    <n v="175.80000305175781"/>
    <m/>
    <m/>
    <n v="1"/>
  </r>
  <r>
    <x v="0"/>
    <x v="59"/>
    <x v="59"/>
    <x v="59"/>
    <s v="4657665411"/>
    <s v="completed"/>
    <n v="246"/>
    <n v="0"/>
    <n v="165.05000305175781"/>
    <n v="9.9999997764825821E-3"/>
    <n v="165.05000305175781"/>
    <n v="0"/>
    <n v="0"/>
    <n v="-246"/>
    <n v="-80.949996948242188"/>
    <s v="prime_play"/>
    <s v="06:50 AM"/>
    <n v="12.300000190734863"/>
    <n v="29"/>
    <n v="165.03999328613281"/>
    <m/>
    <m/>
    <n v="1"/>
  </r>
  <r>
    <x v="0"/>
    <x v="60"/>
    <x v="60"/>
    <x v="60"/>
    <s v="4657665722"/>
    <s v="completed"/>
    <n v="394"/>
    <n v="0"/>
    <n v="265.6400146484375"/>
    <n v="17.840000152587891"/>
    <n v="265.6400146484375"/>
    <n v="0"/>
    <n v="0"/>
    <n v="-394"/>
    <n v="-128.36000061035156"/>
    <s v="prime_play"/>
    <s v="06:49 AM"/>
    <n v="19.399999618530273"/>
    <n v="35"/>
    <n v="247.80000305175781"/>
    <m/>
    <m/>
    <n v="1"/>
  </r>
  <r>
    <x v="0"/>
    <x v="60"/>
    <x v="60"/>
    <x v="60"/>
    <s v="4657624686"/>
    <s v="completed"/>
    <n v="98"/>
    <n v="0"/>
    <n v="64"/>
    <n v="0"/>
    <n v="64"/>
    <n v="0"/>
    <n v="0"/>
    <n v="-98"/>
    <n v="-34"/>
    <s v="prime_play"/>
    <s v="05:52 AM"/>
    <n v="1.7000000476837158"/>
    <n v="8"/>
    <n v="64"/>
    <m/>
    <m/>
    <n v="1"/>
  </r>
  <r>
    <x v="0"/>
    <x v="58"/>
    <x v="58"/>
    <x v="58"/>
    <s v="4657602185"/>
    <s v="completed"/>
    <n v="200"/>
    <n v="0"/>
    <n v="133.83000183105469"/>
    <n v="8.8299999237060547"/>
    <n v="133.83000183105469"/>
    <n v="0"/>
    <n v="0"/>
    <n v="-200"/>
    <n v="-66.169998168945313"/>
    <s v="prime_play"/>
    <s v="05:17 AM"/>
    <n v="8"/>
    <n v="21"/>
    <n v="125"/>
    <m/>
    <m/>
    <n v="1"/>
  </r>
  <r>
    <x v="0"/>
    <x v="60"/>
    <x v="60"/>
    <x v="60"/>
    <s v="4657593799"/>
    <s v="completed"/>
    <n v="418"/>
    <n v="0"/>
    <n v="283.70999145507812"/>
    <n v="27.319999694824219"/>
    <n v="283.70999145507812"/>
    <n v="-7.9999998211860657E-2"/>
    <n v="0"/>
    <n v="-418"/>
    <n v="-134.3699951171875"/>
    <s v="prime_play"/>
    <s v="05:08 AM"/>
    <n v="19.700000762939453"/>
    <n v="33"/>
    <n v="256.3900146484375"/>
    <m/>
    <m/>
    <n v="1"/>
  </r>
  <r>
    <x v="0"/>
    <x v="60"/>
    <x v="60"/>
    <x v="60"/>
    <s v="4657585575"/>
    <s v="completed"/>
    <n v="224"/>
    <n v="0"/>
    <n v="149.1199951171875"/>
    <n v="83.849998474121094"/>
    <n v="149.1199951171875"/>
    <n v="0"/>
    <n v="0"/>
    <n v="-224"/>
    <n v="-74.879997253417969"/>
    <s v="luxury_sedan"/>
    <s v="04:50 AM"/>
    <n v="3.2000000476837158"/>
    <n v="7"/>
    <n v="65.269996643066406"/>
    <m/>
    <m/>
    <n v="1"/>
  </r>
  <r>
    <x v="0"/>
    <x v="61"/>
    <x v="61"/>
    <x v="61"/>
    <s v="4657494241"/>
    <s v="completed"/>
    <n v="368"/>
    <n v="0"/>
    <n v="249.03999328613281"/>
    <n v="25.840000152587891"/>
    <n v="249.03999328613281"/>
    <n v="0"/>
    <n v="0"/>
    <n v="-368"/>
    <n v="-118.95999908447266"/>
    <s v="prime_play"/>
    <s v="12:38 AM"/>
    <n v="17.799999237060547"/>
    <n v="30"/>
    <n v="223.19999694824219"/>
    <m/>
    <m/>
    <n v="1"/>
  </r>
  <r>
    <x v="0"/>
    <x v="61"/>
    <x v="61"/>
    <x v="61"/>
    <s v="4657473977"/>
    <s v="completed"/>
    <n v="121"/>
    <n v="0"/>
    <n v="90.199996948242188"/>
    <n v="0"/>
    <n v="90.199996948242188"/>
    <n v="0"/>
    <n v="0"/>
    <n v="-121"/>
    <n v="-30.799999237060547"/>
    <s v="luxury_sedan"/>
    <s v="12:13 AM"/>
    <n v="4.9000000953674316"/>
    <n v="11"/>
    <n v="90.199996948242188"/>
    <m/>
    <m/>
    <n v="1"/>
  </r>
  <r>
    <x v="0"/>
    <x v="62"/>
    <x v="62"/>
    <x v="62"/>
    <s v="4658584522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62"/>
    <x v="62"/>
    <x v="62"/>
    <s v="528cca756ff15c9a7a26c9f834df3f5f"/>
    <s v="cancelled"/>
    <n v="0"/>
    <n v="0"/>
    <n v="0"/>
    <n v="0"/>
    <n v="0"/>
    <n v="0"/>
    <n v="0"/>
    <n v="0"/>
    <n v="0"/>
    <s v="Share"/>
    <s v="12:14 PM"/>
    <n v="0"/>
    <n v="0"/>
    <n v="0"/>
    <s v="OSN:1281132379"/>
    <n v="0"/>
    <n v="0"/>
  </r>
  <r>
    <x v="0"/>
    <x v="62"/>
    <x v="62"/>
    <x v="62"/>
    <s v="4658536468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62"/>
    <x v="62"/>
    <x v="62"/>
    <s v="4658420392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62"/>
    <x v="62"/>
    <x v="62"/>
    <s v="729e0457b8c222ca1e98d57f283ceeee"/>
    <s v="cancelled"/>
    <n v="0"/>
    <n v="0"/>
    <n v="0"/>
    <n v="0"/>
    <n v="0"/>
    <n v="0"/>
    <n v="0"/>
    <n v="0"/>
    <n v="0"/>
    <s v="Share"/>
    <s v="11:19 AM"/>
    <n v="0"/>
    <n v="0"/>
    <n v="0"/>
    <s v="OSN:1281120593"/>
    <n v="0"/>
    <n v="0"/>
  </r>
  <r>
    <x v="0"/>
    <x v="62"/>
    <x v="62"/>
    <x v="62"/>
    <s v="4659351357"/>
    <s v="completed"/>
    <n v="2388"/>
    <n v="2388"/>
    <n v="1739.6800537109375"/>
    <n v="0"/>
    <n v="1739.6800537109375"/>
    <n v="-1.9999999552965164E-2"/>
    <n v="0"/>
    <n v="0"/>
    <n v="1739.6600341796875"/>
    <s v="compact"/>
    <s v="05:29 PM"/>
    <n v="148.80000305175781"/>
    <n v="364"/>
    <n v="1739.6800537109375"/>
    <m/>
    <m/>
    <n v="1"/>
  </r>
  <r>
    <x v="0"/>
    <x v="62"/>
    <x v="62"/>
    <x v="62"/>
    <s v="4659224453"/>
    <s v="completed"/>
    <n v="338"/>
    <n v="0"/>
    <n v="232.46000671386719"/>
    <n v="76.860000610351563"/>
    <n v="232.46000671386719"/>
    <n v="0"/>
    <n v="0"/>
    <n v="-338"/>
    <n v="-105.54000091552734"/>
    <s v="prime_play"/>
    <s v="04:40 PM"/>
    <n v="10.199999809265137"/>
    <n v="34"/>
    <n v="155.60000610351562"/>
    <m/>
    <m/>
    <n v="1"/>
  </r>
  <r>
    <x v="0"/>
    <x v="62"/>
    <x v="62"/>
    <x v="62"/>
    <s v="4659158218"/>
    <s v="completed"/>
    <n v="118"/>
    <n v="0"/>
    <n v="86.370002746582031"/>
    <n v="0.49000000953674316"/>
    <n v="86.370002746582031"/>
    <n v="0"/>
    <n v="0"/>
    <n v="-118"/>
    <n v="-31.629999160766602"/>
    <s v="compact"/>
    <s v="04:17 PM"/>
    <n v="4.1999998092651367"/>
    <n v="19"/>
    <n v="85.879997253417969"/>
    <m/>
    <m/>
    <n v="1"/>
  </r>
  <r>
    <x v="0"/>
    <x v="62"/>
    <x v="62"/>
    <x v="62"/>
    <s v="4659042937"/>
    <s v="completed"/>
    <n v="274"/>
    <n v="0"/>
    <n v="185.30000305175781"/>
    <n v="28.299999237060547"/>
    <n v="185.30000305175781"/>
    <n v="0"/>
    <n v="0"/>
    <n v="-274"/>
    <n v="-88.699996948242188"/>
    <s v="prime_play"/>
    <s v="03:35 PM"/>
    <n v="11"/>
    <n v="29"/>
    <n v="157"/>
    <m/>
    <m/>
    <n v="1"/>
  </r>
  <r>
    <x v="0"/>
    <x v="62"/>
    <x v="62"/>
    <x v="62"/>
    <s v="4658896778"/>
    <s v="completed"/>
    <n v="353"/>
    <n v="0"/>
    <n v="235.39999389648437"/>
    <n v="0"/>
    <n v="235.39999389648437"/>
    <n v="0"/>
    <n v="0"/>
    <n v="-353"/>
    <n v="-117.59999847412109"/>
    <s v="prime_play"/>
    <s v="02:36 PM"/>
    <n v="17.200000762939453"/>
    <n v="49"/>
    <n v="235.39999389648437"/>
    <m/>
    <m/>
    <n v="1"/>
  </r>
  <r>
    <x v="0"/>
    <x v="62"/>
    <x v="62"/>
    <x v="62"/>
    <s v="4658761707"/>
    <s v="completed"/>
    <n v="369"/>
    <n v="0"/>
    <n v="274"/>
    <n v="82.160003662109375"/>
    <n v="274"/>
    <n v="0"/>
    <n v="0"/>
    <n v="-369"/>
    <n v="-95"/>
    <s v="compact"/>
    <s v="01:43 PM"/>
    <n v="15.699999809265137"/>
    <n v="48"/>
    <n v="191.83999633789062"/>
    <m/>
    <m/>
    <n v="1"/>
  </r>
  <r>
    <x v="0"/>
    <x v="62"/>
    <x v="62"/>
    <x v="62"/>
    <s v="4658708564"/>
    <s v="completed"/>
    <n v="309"/>
    <n v="309"/>
    <n v="216.32000732421875"/>
    <n v="104.91999816894531"/>
    <n v="216.32000732421875"/>
    <n v="0"/>
    <n v="0"/>
    <n v="0"/>
    <n v="216.32000732421875"/>
    <s v="prime_play"/>
    <s v="01:18 PM"/>
    <n v="6.8000001907348633"/>
    <n v="17"/>
    <n v="111.40000152587891"/>
    <m/>
    <m/>
    <n v="1"/>
  </r>
  <r>
    <x v="0"/>
    <x v="62"/>
    <x v="62"/>
    <x v="62"/>
    <s v="4658557012"/>
    <s v="completed"/>
    <n v="99"/>
    <n v="0"/>
    <n v="76.400001525878906"/>
    <n v="0"/>
    <n v="76.400001525878906"/>
    <n v="0"/>
    <n v="0"/>
    <n v="-99"/>
    <n v="-22.600000381469727"/>
    <s v="compact"/>
    <s v="12:15 PM"/>
    <n v="3.5"/>
    <n v="14"/>
    <n v="76.400001525878906"/>
    <m/>
    <m/>
    <n v="1"/>
  </r>
  <r>
    <x v="0"/>
    <x v="62"/>
    <x v="62"/>
    <x v="62"/>
    <s v="4658470793"/>
    <s v="completed"/>
    <n v="143"/>
    <n v="0"/>
    <n v="105.08000183105469"/>
    <n v="0"/>
    <n v="105.08000183105469"/>
    <n v="0"/>
    <n v="0"/>
    <n v="-143"/>
    <n v="-37.919998168945313"/>
    <s v="compact"/>
    <s v="11:40 AM"/>
    <n v="7.1999998092651367"/>
    <n v="19"/>
    <n v="105.08000183105469"/>
    <m/>
    <m/>
    <n v="1"/>
  </r>
  <r>
    <x v="0"/>
    <x v="62"/>
    <x v="62"/>
    <x v="62"/>
    <s v="4658077294"/>
    <s v="completed"/>
    <n v="536"/>
    <n v="0"/>
    <n v="371.39999389648437"/>
    <n v="0"/>
    <n v="371.39999389648437"/>
    <n v="-9.9999997764825821E-3"/>
    <n v="35"/>
    <n v="-536"/>
    <n v="-129.61000061035156"/>
    <s v="compact"/>
    <s v="09:51 AM"/>
    <n v="28.899999618530273"/>
    <n v="79"/>
    <n v="371.39999389648437"/>
    <m/>
    <m/>
    <n v="1"/>
  </r>
  <r>
    <x v="0"/>
    <x v="63"/>
    <x v="63"/>
    <x v="63"/>
    <s v="c94e6716c95da79ab7ad6450d5a48260"/>
    <s v="cancelled"/>
    <n v="0"/>
    <n v="0"/>
    <n v="0"/>
    <n v="0"/>
    <n v="0"/>
    <n v="0"/>
    <n v="0"/>
    <n v="0"/>
    <n v="0"/>
    <s v="Share"/>
    <s v="10:34 PM"/>
    <n v="0"/>
    <n v="0"/>
    <n v="0"/>
    <s v="OSN:1281252179"/>
    <n v="0"/>
    <n v="0"/>
  </r>
  <r>
    <x v="0"/>
    <x v="63"/>
    <x v="63"/>
    <x v="63"/>
    <s v="4660312735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63"/>
    <x v="63"/>
    <x v="63"/>
    <s v="4660097438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63"/>
    <x v="63"/>
    <x v="63"/>
    <s v="4659991250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64"/>
    <x v="64"/>
    <x v="64"/>
    <s v="4659778907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65"/>
    <x v="65"/>
    <x v="65"/>
    <s v="4659362748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64"/>
    <x v="64"/>
    <x v="64"/>
    <s v="4659088428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63"/>
    <x v="63"/>
    <x v="63"/>
    <s v="4659027436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63"/>
    <x v="63"/>
    <x v="63"/>
    <s v="8e6ff19748eda587a922c5f664a6fdb"/>
    <s v="cancelled"/>
    <n v="0"/>
    <n v="0"/>
    <n v="0"/>
    <n v="0"/>
    <n v="0"/>
    <n v="0"/>
    <n v="0"/>
    <n v="0"/>
    <n v="0"/>
    <s v="Share"/>
    <s v="02:41 PM"/>
    <n v="0"/>
    <n v="0"/>
    <n v="0"/>
    <s v="OSN:1281157169,OSN:1281158037"/>
    <n v="0"/>
    <n v="0"/>
  </r>
  <r>
    <x v="0"/>
    <x v="65"/>
    <x v="65"/>
    <x v="65"/>
    <s v="4658765724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64"/>
    <x v="64"/>
    <x v="64"/>
    <s v="141b72f1101651d968de55aabdb47361"/>
    <s v="cancelled"/>
    <n v="0"/>
    <n v="0"/>
    <n v="0"/>
    <n v="0"/>
    <n v="0"/>
    <n v="0"/>
    <n v="0"/>
    <n v="0"/>
    <n v="0"/>
    <s v="Share"/>
    <s v="12:26 PM"/>
    <n v="0"/>
    <n v="0"/>
    <n v="0"/>
    <s v="OSN:1281134617"/>
    <n v="0"/>
    <n v="0"/>
  </r>
  <r>
    <x v="0"/>
    <x v="63"/>
    <x v="63"/>
    <x v="63"/>
    <s v="4658344470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64"/>
    <x v="64"/>
    <x v="64"/>
    <s v="71dce97382739563db44f9964d0b699e"/>
    <s v="cancelled"/>
    <n v="0"/>
    <n v="0"/>
    <n v="0"/>
    <n v="0"/>
    <n v="0"/>
    <n v="0"/>
    <n v="0"/>
    <n v="0"/>
    <n v="0"/>
    <s v="Share"/>
    <s v="09:29 AM"/>
    <n v="0"/>
    <n v="0"/>
    <n v="0"/>
    <s v="OSN:1281086629"/>
    <n v="0"/>
    <n v="0"/>
  </r>
  <r>
    <x v="0"/>
    <x v="64"/>
    <x v="64"/>
    <x v="64"/>
    <s v="c630d1f9dfdc5b1d5d1ace692a2072dd"/>
    <s v="cancelled"/>
    <n v="0"/>
    <n v="0"/>
    <n v="0"/>
    <n v="0"/>
    <n v="0"/>
    <n v="0"/>
    <n v="0"/>
    <n v="0"/>
    <n v="0"/>
    <s v="Share"/>
    <s v="09:26 AM"/>
    <n v="0"/>
    <n v="0"/>
    <n v="0"/>
    <s v="OSN:1281086137"/>
    <n v="0"/>
    <n v="0"/>
  </r>
  <r>
    <x v="0"/>
    <x v="65"/>
    <x v="65"/>
    <x v="65"/>
    <s v="4657508471"/>
    <s v="cancelled"/>
    <n v="0"/>
    <n v="0"/>
    <n v="22.299999237060547"/>
    <n v="0"/>
    <n v="22.299999237060547"/>
    <n v="0"/>
    <n v="0"/>
    <n v="0"/>
    <n v="22.299999237060547"/>
    <s v="prime_play"/>
    <s v="01:07 AM"/>
    <n v="0"/>
    <n v="0"/>
    <n v="0"/>
    <m/>
    <m/>
    <n v="0"/>
  </r>
  <r>
    <x v="0"/>
    <x v="63"/>
    <x v="63"/>
    <x v="63"/>
    <s v="4660555191"/>
    <s v="completed"/>
    <n v="377"/>
    <n v="0"/>
    <n v="280"/>
    <n v="0"/>
    <n v="280"/>
    <n v="0"/>
    <n v="0"/>
    <n v="-377"/>
    <n v="-97"/>
    <s v="luxury_sedan"/>
    <s v="11:21 PM"/>
    <n v="21.799999237060547"/>
    <n v="41"/>
    <n v="280"/>
    <m/>
    <m/>
    <n v="1"/>
  </r>
  <r>
    <x v="0"/>
    <x v="63"/>
    <x v="63"/>
    <x v="63"/>
    <s v="4660446642"/>
    <s v="completed"/>
    <n v="295"/>
    <n v="0"/>
    <n v="217.57000732421875"/>
    <n v="70.129997253417969"/>
    <n v="217.57000732421875"/>
    <n v="0"/>
    <n v="0"/>
    <n v="-295"/>
    <n v="-77.430000305175781"/>
    <s v="compact"/>
    <s v="10:35 PM"/>
    <n v="12.100000381469727"/>
    <n v="30"/>
    <n v="147.44000244140625"/>
    <m/>
    <m/>
    <n v="1"/>
  </r>
  <r>
    <x v="0"/>
    <x v="63"/>
    <x v="63"/>
    <x v="63"/>
    <s v="4660377166"/>
    <s v="completed"/>
    <n v="218"/>
    <n v="0"/>
    <n v="160.46000671386719"/>
    <n v="1.8600000143051147"/>
    <n v="160.46000671386719"/>
    <n v="0"/>
    <n v="0"/>
    <n v="-218"/>
    <n v="-57.540000915527344"/>
    <s v="luxury_sedan"/>
    <s v="09:53 PM"/>
    <n v="11.199999809265137"/>
    <n v="29"/>
    <n v="158.60000610351562"/>
    <m/>
    <m/>
    <n v="1"/>
  </r>
  <r>
    <x v="0"/>
    <x v="64"/>
    <x v="64"/>
    <x v="64"/>
    <s v="4660234446"/>
    <s v="completed"/>
    <n v="316"/>
    <n v="0"/>
    <n v="220"/>
    <n v="96"/>
    <n v="220"/>
    <n v="0"/>
    <n v="0"/>
    <n v="-316"/>
    <n v="-96"/>
    <s v="prime_play"/>
    <s v="09:07 PM"/>
    <n v="7"/>
    <n v="28"/>
    <n v="124"/>
    <m/>
    <m/>
    <n v="1"/>
  </r>
  <r>
    <x v="0"/>
    <x v="63"/>
    <x v="63"/>
    <x v="63"/>
    <s v="4660109962"/>
    <s v="completed"/>
    <n v="380"/>
    <n v="0"/>
    <n v="280.760009765625"/>
    <n v="0"/>
    <n v="280.760009765625"/>
    <n v="0"/>
    <n v="0"/>
    <n v="-380"/>
    <n v="-99.239997863769531"/>
    <s v="compact"/>
    <s v="08:28 PM"/>
    <n v="22.299999237060547"/>
    <n v="63"/>
    <n v="280.760009765625"/>
    <m/>
    <m/>
    <n v="1"/>
  </r>
  <r>
    <x v="0"/>
    <x v="64"/>
    <x v="64"/>
    <x v="64"/>
    <s v="4660114367"/>
    <s v="completed"/>
    <n v="156"/>
    <n v="156"/>
    <n v="116.19999694824219"/>
    <n v="0"/>
    <n v="116.19999694824219"/>
    <n v="0"/>
    <n v="0"/>
    <n v="0"/>
    <n v="116.19999694824219"/>
    <s v="luxury_sedan"/>
    <s v="08:27 PM"/>
    <n v="6.9000000953674316"/>
    <n v="21"/>
    <n v="116.19999694824219"/>
    <m/>
    <m/>
    <n v="1"/>
  </r>
  <r>
    <x v="0"/>
    <x v="63"/>
    <x v="63"/>
    <x v="63"/>
    <s v="4660008826"/>
    <s v="completed"/>
    <n v="106"/>
    <n v="0"/>
    <n v="77"/>
    <n v="0"/>
    <n v="77"/>
    <n v="0"/>
    <n v="0"/>
    <n v="-106"/>
    <n v="-29"/>
    <s v="luxury_sedan"/>
    <s v="07:58 PM"/>
    <n v="3"/>
    <n v="13"/>
    <n v="77"/>
    <m/>
    <m/>
    <n v="1"/>
  </r>
  <r>
    <x v="0"/>
    <x v="64"/>
    <x v="64"/>
    <x v="64"/>
    <s v="e7f60d136e7884708d16bb23ed308449"/>
    <s v="completed"/>
    <n v="0"/>
    <n v="0"/>
    <n v="162.36000061035156"/>
    <n v="0"/>
    <n v="162.36000061035156"/>
    <n v="-0.64999997615814209"/>
    <n v="0"/>
    <n v="-131"/>
    <n v="30.709999084472656"/>
    <s v="Share"/>
    <s v="07:20 PM"/>
    <n v="13.25"/>
    <n v="39"/>
    <n v="162.36000061035156"/>
    <s v="OSN:1281216337"/>
    <n v="1"/>
    <n v="1"/>
  </r>
  <r>
    <x v="0"/>
    <x v="65"/>
    <x v="65"/>
    <x v="65"/>
    <s v="4659799025"/>
    <s v="completed"/>
    <n v="242"/>
    <n v="0"/>
    <n v="157.11000061035156"/>
    <n v="23.510000228881836"/>
    <n v="157.11000061035156"/>
    <n v="0"/>
    <n v="0"/>
    <n v="-242"/>
    <n v="-84.889999389648437"/>
    <s v="luxury_sedan"/>
    <s v="07:14 PM"/>
    <n v="7.6999998092651367"/>
    <n v="32"/>
    <n v="133.60000610351562"/>
    <m/>
    <m/>
    <n v="1"/>
  </r>
  <r>
    <x v="0"/>
    <x v="64"/>
    <x v="64"/>
    <x v="64"/>
    <s v="4659507911"/>
    <s v="completed"/>
    <n v="227"/>
    <n v="0"/>
    <n v="167.63999938964844"/>
    <n v="22.079999923706055"/>
    <n v="167.63999938964844"/>
    <n v="0"/>
    <n v="0"/>
    <n v="-227"/>
    <n v="-59.360000610351563"/>
    <s v="compact"/>
    <s v="06:14 PM"/>
    <n v="10.399999618530273"/>
    <n v="39"/>
    <n v="145.55999755859375"/>
    <m/>
    <m/>
    <n v="1"/>
  </r>
  <r>
    <x v="0"/>
    <x v="65"/>
    <x v="65"/>
    <x v="65"/>
    <s v="4659528778"/>
    <s v="completed"/>
    <n v="297"/>
    <n v="0"/>
    <n v="197.60000610351562"/>
    <n v="0"/>
    <n v="197.60000610351562"/>
    <n v="0"/>
    <n v="0"/>
    <n v="-297"/>
    <n v="-99.400001525878906"/>
    <s v="prime_play"/>
    <s v="06:13 PM"/>
    <n v="14.199999809265137"/>
    <n v="44"/>
    <n v="197.60000610351562"/>
    <m/>
    <m/>
    <n v="1"/>
  </r>
  <r>
    <x v="0"/>
    <x v="65"/>
    <x v="65"/>
    <x v="65"/>
    <s v="4659415686"/>
    <s v="completed"/>
    <n v="301"/>
    <n v="0"/>
    <n v="207.33999633789062"/>
    <n v="57.939998626708984"/>
    <n v="207.33999633789062"/>
    <n v="0"/>
    <n v="0"/>
    <n v="-301"/>
    <n v="-93.660003662109375"/>
    <s v="prime_play"/>
    <s v="05:38 PM"/>
    <n v="9.8000001907348633"/>
    <n v="31"/>
    <n v="149.39999389648437"/>
    <m/>
    <m/>
    <n v="1"/>
  </r>
  <r>
    <x v="0"/>
    <x v="63"/>
    <x v="63"/>
    <x v="63"/>
    <s v="9e58657cd6ee51e94fa828595f9387ed"/>
    <s v="completed"/>
    <n v="0"/>
    <n v="118"/>
    <n v="305.739990234375"/>
    <n v="0"/>
    <n v="305.739990234375"/>
    <n v="-1"/>
    <n v="0"/>
    <n v="-161"/>
    <n v="143.74000549316406"/>
    <s v="Share"/>
    <s v="05:36 PM"/>
    <n v="22.280000686645508"/>
    <n v="111"/>
    <n v="305.739990234375"/>
    <s v="OSN:1281187615,OSN:1281190775"/>
    <n v="2"/>
    <n v="2"/>
  </r>
  <r>
    <x v="0"/>
    <x v="64"/>
    <x v="64"/>
    <x v="64"/>
    <s v="4659349046"/>
    <s v="completed"/>
    <n v="297"/>
    <n v="0"/>
    <n v="182.03999328613281"/>
    <n v="54.849998474121094"/>
    <n v="182.03999328613281"/>
    <n v="-0.15999999642372131"/>
    <n v="0"/>
    <n v="-297"/>
    <n v="-115.12000274658203"/>
    <s v="compact"/>
    <s v="05:26 PM"/>
    <n v="7.5999999046325684"/>
    <n v="23"/>
    <n v="127.19000244140625"/>
    <m/>
    <m/>
    <n v="1"/>
  </r>
  <r>
    <x v="0"/>
    <x v="63"/>
    <x v="63"/>
    <x v="63"/>
    <s v="4659182011"/>
    <s v="completed"/>
    <n v="232"/>
    <n v="0"/>
    <n v="146.28999328613281"/>
    <n v="52.009998321533203"/>
    <n v="146.28999328613281"/>
    <n v="0"/>
    <n v="0"/>
    <n v="-232"/>
    <n v="-85.709999084472656"/>
    <s v="compact"/>
    <s v="05:00 PM"/>
    <n v="5.1999998092651367"/>
    <n v="21"/>
    <n v="94.279998779296875"/>
    <m/>
    <m/>
    <n v="1"/>
  </r>
  <r>
    <x v="0"/>
    <x v="63"/>
    <x v="63"/>
    <x v="63"/>
    <s v="4659101910"/>
    <s v="completed"/>
    <n v="147"/>
    <n v="0"/>
    <n v="109.31999969482422"/>
    <n v="0"/>
    <n v="109.31999969482422"/>
    <n v="0"/>
    <n v="0"/>
    <n v="-147"/>
    <n v="-37.680000305175781"/>
    <s v="compact"/>
    <s v="04:04 PM"/>
    <n v="6.3000001907348633"/>
    <n v="29"/>
    <n v="109.31999969482422"/>
    <m/>
    <m/>
    <n v="1"/>
  </r>
  <r>
    <x v="0"/>
    <x v="64"/>
    <x v="64"/>
    <x v="64"/>
    <s v="4659117757"/>
    <s v="completed"/>
    <n v="329"/>
    <n v="0"/>
    <n v="233.82000732421875"/>
    <n v="2.2200000286102295"/>
    <n v="233.82000732421875"/>
    <n v="0"/>
    <n v="0"/>
    <n v="-329"/>
    <n v="-95.180000305175781"/>
    <s v="luxury_sedan"/>
    <s v="04:00 PM"/>
    <n v="17.299999237060547"/>
    <n v="44"/>
    <n v="231.60000610351562"/>
    <m/>
    <m/>
    <n v="1"/>
  </r>
  <r>
    <x v="0"/>
    <x v="64"/>
    <x v="64"/>
    <x v="64"/>
    <s v="4659053086"/>
    <s v="completed"/>
    <n v="154"/>
    <n v="0"/>
    <n v="114.40000152587891"/>
    <n v="0"/>
    <n v="114.40000152587891"/>
    <n v="0"/>
    <n v="0"/>
    <n v="-154"/>
    <n v="-39.599998474121094"/>
    <s v="luxury_sedan"/>
    <s v="03:36 PM"/>
    <n v="6.3000001907348633"/>
    <n v="24"/>
    <n v="114.40000152587891"/>
    <m/>
    <m/>
    <n v="1"/>
  </r>
  <r>
    <x v="0"/>
    <x v="63"/>
    <x v="63"/>
    <x v="63"/>
    <s v="4659029647"/>
    <s v="completed"/>
    <n v="227"/>
    <n v="227"/>
    <n v="168.77000427246094"/>
    <n v="9.9999997764825821E-3"/>
    <n v="168.77000427246094"/>
    <n v="0"/>
    <n v="0"/>
    <n v="0"/>
    <n v="168.77000427246094"/>
    <s v="compact"/>
    <s v="03:18 PM"/>
    <n v="13.399999618530273"/>
    <n v="43"/>
    <n v="168.75999450683594"/>
    <m/>
    <m/>
    <n v="1"/>
  </r>
  <r>
    <x v="0"/>
    <x v="64"/>
    <x v="64"/>
    <x v="64"/>
    <s v="4658935319"/>
    <s v="completed"/>
    <n v="176"/>
    <n v="0"/>
    <n v="129.33000183105469"/>
    <n v="5.929999828338623"/>
    <n v="129.33000183105469"/>
    <n v="0"/>
    <n v="0"/>
    <n v="-176"/>
    <n v="-46.669998168945313"/>
    <s v="compact"/>
    <s v="02:50 PM"/>
    <n v="8.5"/>
    <n v="29"/>
    <n v="123.40000152587891"/>
    <m/>
    <m/>
    <n v="1"/>
  </r>
  <r>
    <x v="0"/>
    <x v="63"/>
    <x v="63"/>
    <x v="63"/>
    <s v="4658876714"/>
    <s v="completed"/>
    <n v="114"/>
    <n v="114"/>
    <n v="84.720001220703125"/>
    <n v="0"/>
    <n v="84.720001220703125"/>
    <n v="0"/>
    <n v="0"/>
    <n v="0"/>
    <n v="84.720001220703125"/>
    <s v="compact"/>
    <s v="02:35 PM"/>
    <n v="4.8000001907348633"/>
    <n v="14"/>
    <n v="84.720001220703125"/>
    <m/>
    <m/>
    <n v="1"/>
  </r>
  <r>
    <x v="0"/>
    <x v="65"/>
    <x v="65"/>
    <x v="65"/>
    <s v="4658842307"/>
    <s v="completed"/>
    <n v="1223"/>
    <n v="0"/>
    <n v="879.20001220703125"/>
    <n v="0"/>
    <n v="879.20001220703125"/>
    <n v="0"/>
    <n v="0"/>
    <n v="-1223"/>
    <n v="-343.79998779296875"/>
    <s v="compact"/>
    <s v="02:16 PM"/>
    <n v="52"/>
    <n v="176"/>
    <n v="879.20001220703125"/>
    <m/>
    <m/>
    <n v="1"/>
  </r>
  <r>
    <x v="0"/>
    <x v="63"/>
    <x v="63"/>
    <x v="63"/>
    <s v="4658666710"/>
    <s v="completed"/>
    <n v="466"/>
    <n v="0"/>
    <n v="344.6400146484375"/>
    <n v="0"/>
    <n v="344.6400146484375"/>
    <n v="0"/>
    <n v="0"/>
    <n v="-466"/>
    <n v="-121.36000061035156"/>
    <s v="compact"/>
    <s v="01:01 PM"/>
    <n v="27.200000762939453"/>
    <n v="72"/>
    <n v="344.6400146484375"/>
    <m/>
    <m/>
    <n v="1"/>
  </r>
  <r>
    <x v="0"/>
    <x v="64"/>
    <x v="64"/>
    <x v="64"/>
    <s v="4658580605"/>
    <s v="completed"/>
    <n v="167"/>
    <n v="0"/>
    <n v="122.91999816894531"/>
    <n v="0"/>
    <n v="122.91999816894531"/>
    <n v="0"/>
    <n v="0"/>
    <n v="-167"/>
    <n v="-44.080001831054688"/>
    <s v="compact"/>
    <s v="12:40 PM"/>
    <n v="7.8000001907348633"/>
    <n v="33"/>
    <n v="122.91999816894531"/>
    <m/>
    <m/>
    <n v="1"/>
  </r>
  <r>
    <x v="0"/>
    <x v="63"/>
    <x v="63"/>
    <x v="63"/>
    <s v="4658535159"/>
    <s v="completed"/>
    <n v="190"/>
    <n v="0"/>
    <n v="139.55999755859375"/>
    <n v="0"/>
    <n v="139.55999755859375"/>
    <n v="0"/>
    <n v="0"/>
    <n v="-190"/>
    <n v="-50.439998626708984"/>
    <s v="compact"/>
    <s v="12:11 PM"/>
    <n v="10.399999618530273"/>
    <n v="33"/>
    <n v="139.55999755859375"/>
    <m/>
    <m/>
    <n v="1"/>
  </r>
  <r>
    <x v="0"/>
    <x v="64"/>
    <x v="64"/>
    <x v="64"/>
    <s v="4658490915"/>
    <s v="completed"/>
    <n v="188"/>
    <n v="188"/>
    <n v="126.80999755859375"/>
    <n v="5.809999942779541"/>
    <n v="126.80999755859375"/>
    <n v="0"/>
    <n v="0"/>
    <n v="0"/>
    <n v="126.80999755859375"/>
    <s v="prime_play"/>
    <s v="11:50 AM"/>
    <n v="7"/>
    <n v="25"/>
    <n v="121"/>
    <m/>
    <m/>
    <n v="1"/>
  </r>
  <r>
    <x v="0"/>
    <x v="64"/>
    <x v="64"/>
    <x v="64"/>
    <s v="4658406222"/>
    <s v="completed"/>
    <n v="191"/>
    <n v="0"/>
    <n v="131.66000366210937"/>
    <n v="37.860000610351563"/>
    <n v="131.66000366210937"/>
    <n v="0"/>
    <n v="0"/>
    <n v="-191"/>
    <n v="-59.340000152587891"/>
    <s v="prime_play"/>
    <s v="11:18 AM"/>
    <n v="4.5999999046325684"/>
    <n v="17"/>
    <n v="93.800003051757813"/>
    <m/>
    <m/>
    <n v="1"/>
  </r>
  <r>
    <x v="0"/>
    <x v="63"/>
    <x v="63"/>
    <x v="63"/>
    <s v="4658356036"/>
    <s v="completed"/>
    <n v="252"/>
    <n v="252"/>
    <n v="187"/>
    <n v="0"/>
    <n v="187"/>
    <n v="0"/>
    <n v="0"/>
    <n v="0"/>
    <n v="187"/>
    <s v="luxury_sedan"/>
    <s v="11:01 AM"/>
    <n v="12.5"/>
    <n v="47"/>
    <n v="187"/>
    <m/>
    <m/>
    <n v="1"/>
  </r>
  <r>
    <x v="0"/>
    <x v="64"/>
    <x v="64"/>
    <x v="64"/>
    <s v="4658217144"/>
    <s v="completed"/>
    <n v="281"/>
    <n v="0"/>
    <n v="194.96000671386719"/>
    <n v="68.360000610351563"/>
    <n v="194.96000671386719"/>
    <n v="0"/>
    <n v="0"/>
    <n v="-281"/>
    <n v="-86.040000915527344"/>
    <s v="prime_play"/>
    <s v="10:35 AM"/>
    <n v="6.6999998092651367"/>
    <n v="33"/>
    <n v="126.59999847412109"/>
    <m/>
    <m/>
    <n v="1"/>
  </r>
  <r>
    <x v="0"/>
    <x v="64"/>
    <x v="64"/>
    <x v="64"/>
    <s v="4658045103"/>
    <s v="completed"/>
    <n v="254"/>
    <n v="0"/>
    <n v="187.3800048828125"/>
    <n v="26.739999771118164"/>
    <n v="187.3800048828125"/>
    <n v="0"/>
    <n v="0"/>
    <n v="-254"/>
    <n v="-66.620002746582031"/>
    <s v="compact"/>
    <s v="09:43 AM"/>
    <n v="12.600000381469727"/>
    <n v="40"/>
    <n v="160.63999938964844"/>
    <m/>
    <m/>
    <n v="1"/>
  </r>
  <r>
    <x v="0"/>
    <x v="63"/>
    <x v="63"/>
    <x v="63"/>
    <s v="4658033048"/>
    <s v="completed"/>
    <n v="422"/>
    <n v="0"/>
    <n v="313.75"/>
    <n v="77.629997253417969"/>
    <n v="313.75"/>
    <n v="0"/>
    <n v="0"/>
    <n v="-422"/>
    <n v="-108.25"/>
    <s v="compact"/>
    <s v="09:42 AM"/>
    <n v="17.600000381469727"/>
    <n v="71"/>
    <n v="236.1199951171875"/>
    <m/>
    <m/>
    <n v="1"/>
  </r>
  <r>
    <x v="0"/>
    <x v="64"/>
    <x v="64"/>
    <x v="64"/>
    <s v="4657885396"/>
    <s v="completed"/>
    <n v="75"/>
    <n v="75"/>
    <n v="56"/>
    <n v="0"/>
    <n v="56"/>
    <n v="0"/>
    <n v="0"/>
    <n v="0"/>
    <n v="56"/>
    <s v="micro"/>
    <s v="09:08 AM"/>
    <n v="2.2999999523162842"/>
    <n v="10"/>
    <n v="56"/>
    <m/>
    <m/>
    <n v="1"/>
  </r>
  <r>
    <x v="0"/>
    <x v="64"/>
    <x v="64"/>
    <x v="64"/>
    <s v="4657858896"/>
    <s v="completed"/>
    <n v="143"/>
    <n v="143"/>
    <n v="106.63999938964844"/>
    <n v="21.440000534057617"/>
    <n v="106.63999938964844"/>
    <n v="0"/>
    <n v="0"/>
    <n v="0"/>
    <n v="106.63999938964844"/>
    <s v="luxury_sedan"/>
    <s v="08:49 AM"/>
    <n v="3.9000000953674316"/>
    <n v="14"/>
    <n v="85.199996948242188"/>
    <m/>
    <m/>
    <n v="1"/>
  </r>
  <r>
    <x v="0"/>
    <x v="64"/>
    <x v="64"/>
    <x v="64"/>
    <s v="4657824011"/>
    <s v="completed"/>
    <n v="126"/>
    <n v="126"/>
    <n v="56.119998931884766"/>
    <n v="0.11999999731779099"/>
    <n v="56.119998931884766"/>
    <n v="0"/>
    <n v="0"/>
    <n v="0"/>
    <n v="56.119998931884766"/>
    <s v="micro"/>
    <s v="08:39 AM"/>
    <n v="2.4000000953674316"/>
    <n v="8"/>
    <n v="56"/>
    <m/>
    <m/>
    <n v="1"/>
  </r>
  <r>
    <x v="0"/>
    <x v="63"/>
    <x v="63"/>
    <x v="63"/>
    <s v="4657805629"/>
    <s v="completed"/>
    <n v="332"/>
    <n v="0"/>
    <n v="246.78999328613281"/>
    <n v="19.309999465942383"/>
    <n v="246.78999328613281"/>
    <n v="0"/>
    <n v="0"/>
    <n v="-332"/>
    <n v="-85.209999084472656"/>
    <s v="compact"/>
    <s v="08:26 AM"/>
    <n v="17.899999618530273"/>
    <n v="59"/>
    <n v="227.47999572753906"/>
    <m/>
    <m/>
    <n v="1"/>
  </r>
  <r>
    <x v="0"/>
    <x v="64"/>
    <x v="64"/>
    <x v="64"/>
    <s v="4657762627"/>
    <s v="completed"/>
    <n v="211"/>
    <n v="0"/>
    <n v="113.31999969482422"/>
    <n v="0"/>
    <n v="113.31999969482422"/>
    <n v="0"/>
    <n v="0"/>
    <n v="-211"/>
    <n v="-97.680000305175781"/>
    <s v="micro"/>
    <s v="08:05 AM"/>
    <n v="8.8000001907348633"/>
    <n v="29"/>
    <n v="113.31999969482422"/>
    <m/>
    <m/>
    <n v="1"/>
  </r>
  <r>
    <x v="0"/>
    <x v="63"/>
    <x v="63"/>
    <x v="63"/>
    <s v="d006b5cb3aa77fdd675866244e25720e"/>
    <s v="completed"/>
    <n v="0"/>
    <n v="0"/>
    <n v="163.53999328613281"/>
    <n v="0"/>
    <n v="163.53999328613281"/>
    <n v="-0.69999998807907104"/>
    <n v="0"/>
    <n v="-128"/>
    <n v="34.840000152587891"/>
    <s v="Share"/>
    <s v="07:31 AM"/>
    <n v="14.210000038146973"/>
    <n v="33"/>
    <n v="163.53999328613281"/>
    <s v="OSN:1281065739"/>
    <n v="1"/>
    <n v="1"/>
  </r>
  <r>
    <x v="0"/>
    <x v="64"/>
    <x v="64"/>
    <x v="64"/>
    <s v="4657681323"/>
    <s v="completed"/>
    <n v="277"/>
    <n v="0"/>
    <n v="184.47999572753906"/>
    <n v="0"/>
    <n v="184.47999572753906"/>
    <n v="0"/>
    <n v="0"/>
    <n v="-277"/>
    <n v="-92.519996643066406"/>
    <s v="prime_play"/>
    <s v="07:10 AM"/>
    <n v="14.600000381469727"/>
    <n v="28"/>
    <n v="184.47999572753906"/>
    <m/>
    <m/>
    <n v="1"/>
  </r>
  <r>
    <x v="0"/>
    <x v="63"/>
    <x v="63"/>
    <x v="63"/>
    <s v="4657670289"/>
    <s v="completed"/>
    <n v="92"/>
    <n v="92"/>
    <n v="67.400001525878906"/>
    <n v="0"/>
    <n v="67.400001525878906"/>
    <n v="0"/>
    <n v="0"/>
    <n v="0"/>
    <n v="67.400001525878906"/>
    <s v="luxury_sedan"/>
    <s v="06:56 AM"/>
    <n v="2.2999999523162842"/>
    <n v="9"/>
    <n v="67.400001525878906"/>
    <m/>
    <m/>
    <n v="1"/>
  </r>
  <r>
    <x v="0"/>
    <x v="64"/>
    <x v="64"/>
    <x v="64"/>
    <s v="4657656487"/>
    <s v="completed"/>
    <n v="169"/>
    <n v="0"/>
    <n v="125.36000061035156"/>
    <n v="0"/>
    <n v="125.36000061035156"/>
    <n v="0"/>
    <n v="0"/>
    <n v="-169"/>
    <n v="-43.639999389648437"/>
    <s v="compact"/>
    <s v="06:36 AM"/>
    <n v="9.8999996185302734"/>
    <n v="22"/>
    <n v="125.36000061035156"/>
    <m/>
    <m/>
    <n v="1"/>
  </r>
  <r>
    <x v="0"/>
    <x v="63"/>
    <x v="63"/>
    <x v="63"/>
    <s v="4657572346"/>
    <s v="completed"/>
    <n v="310"/>
    <n v="0"/>
    <n v="228.8699951171875"/>
    <n v="21.520000457763672"/>
    <n v="228.8699951171875"/>
    <n v="-0.11999999731779099"/>
    <n v="0"/>
    <n v="-310"/>
    <n v="-81.25"/>
    <s v="compact"/>
    <s v="04:18 AM"/>
    <n v="18.100000381469727"/>
    <n v="31"/>
    <n v="207.35000610351562"/>
    <m/>
    <m/>
    <n v="1"/>
  </r>
  <r>
    <x v="0"/>
    <x v="66"/>
    <x v="66"/>
    <x v="66"/>
    <s v="4660585694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67"/>
    <x v="67"/>
    <x v="67"/>
    <s v="4660469603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67"/>
    <x v="67"/>
    <x v="67"/>
    <s v="4660365385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66"/>
    <x v="66"/>
    <x v="66"/>
    <s v="466032379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66"/>
    <x v="66"/>
    <x v="66"/>
    <s v="466027060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66"/>
    <x v="66"/>
    <x v="66"/>
    <s v="4660259016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66"/>
    <x v="66"/>
    <x v="66"/>
    <s v="4660256523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66"/>
    <x v="66"/>
    <x v="66"/>
    <s v="466027507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67"/>
    <x v="67"/>
    <x v="67"/>
    <s v="4660193858"/>
    <s v="cancelled"/>
    <n v="0"/>
    <n v="0"/>
    <n v="22.299999237060547"/>
    <n v="0"/>
    <n v="22.299999237060547"/>
    <n v="0"/>
    <n v="0"/>
    <n v="0"/>
    <n v="22.299999237060547"/>
    <s v="prime_play"/>
    <s v="08:49 PM"/>
    <n v="0"/>
    <n v="0"/>
    <n v="0"/>
    <m/>
    <m/>
    <n v="0"/>
  </r>
  <r>
    <x v="0"/>
    <x v="67"/>
    <x v="67"/>
    <x v="67"/>
    <s v="465995324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67"/>
    <x v="67"/>
    <x v="67"/>
    <s v="4660133860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68"/>
    <x v="68"/>
    <x v="68"/>
    <s v="465950998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66"/>
    <x v="66"/>
    <x v="66"/>
    <s v="465921544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8"/>
    <x v="68"/>
    <x v="68"/>
    <s v="465912438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68"/>
    <x v="68"/>
    <x v="68"/>
    <s v="4659162812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68"/>
    <x v="68"/>
    <x v="68"/>
    <s v="465913758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7"/>
    <x v="67"/>
    <x v="67"/>
    <s v="4659058282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66"/>
    <x v="66"/>
    <x v="66"/>
    <s v="465845734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66"/>
    <x v="66"/>
    <x v="66"/>
    <s v="465846638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67"/>
    <x v="67"/>
    <x v="67"/>
    <s v="465837547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67"/>
    <x v="67"/>
    <x v="67"/>
    <s v="4658372149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67"/>
    <x v="67"/>
    <x v="67"/>
    <s v="4658366175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67"/>
    <x v="67"/>
    <x v="67"/>
    <s v="4658357728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66"/>
    <x v="66"/>
    <x v="66"/>
    <s v="465806147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66"/>
    <x v="66"/>
    <x v="66"/>
    <s v="4657981190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66"/>
    <x v="66"/>
    <x v="66"/>
    <s v="465787288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66"/>
    <x v="66"/>
    <x v="66"/>
    <s v="465785994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66"/>
    <x v="66"/>
    <x v="66"/>
    <s v="4660593117"/>
    <s v="completed"/>
    <n v="253"/>
    <n v="0"/>
    <n v="169.5"/>
    <n v="2.2999999523162842"/>
    <n v="169.5"/>
    <n v="0"/>
    <n v="0"/>
    <n v="-253"/>
    <n v="-83.5"/>
    <s v="prime_play"/>
    <s v="11:52 PM"/>
    <n v="12.899999618530273"/>
    <n v="24"/>
    <n v="167.19999694824219"/>
    <m/>
    <m/>
    <n v="1"/>
  </r>
  <r>
    <x v="0"/>
    <x v="67"/>
    <x v="67"/>
    <x v="67"/>
    <s v="4660564449"/>
    <s v="completed"/>
    <n v="400"/>
    <n v="0"/>
    <n v="280.72000122070312"/>
    <n v="130.32000732421875"/>
    <n v="280.72000122070312"/>
    <n v="0"/>
    <n v="0"/>
    <n v="-400"/>
    <n v="-119.27999877929687"/>
    <s v="prime_play"/>
    <s v="11:30 PM"/>
    <n v="10.300000190734863"/>
    <n v="28"/>
    <n v="150.39999389648437"/>
    <m/>
    <m/>
    <n v="1"/>
  </r>
  <r>
    <x v="0"/>
    <x v="66"/>
    <x v="66"/>
    <x v="66"/>
    <s v="4660545084"/>
    <s v="completed"/>
    <n v="338"/>
    <n v="0"/>
    <n v="178.80000305175781"/>
    <n v="0"/>
    <n v="178.80000305175781"/>
    <n v="0"/>
    <n v="0"/>
    <n v="-338"/>
    <n v="-159.19999694824219"/>
    <s v="prime_play"/>
    <s v="11:16 PM"/>
    <n v="14.600000381469727"/>
    <n v="22"/>
    <n v="178.80000305175781"/>
    <m/>
    <m/>
    <n v="1"/>
  </r>
  <r>
    <x v="0"/>
    <x v="67"/>
    <x v="67"/>
    <x v="67"/>
    <s v="4660493745"/>
    <s v="completed"/>
    <n v="288"/>
    <n v="0"/>
    <n v="214.19999694824219"/>
    <n v="0"/>
    <n v="214.19999694824219"/>
    <n v="0"/>
    <n v="0"/>
    <n v="-288"/>
    <n v="-73.800003051757812"/>
    <s v="luxury_sedan"/>
    <s v="10:50 PM"/>
    <n v="16.600000381469727"/>
    <n v="35"/>
    <n v="214.19999694824219"/>
    <m/>
    <m/>
    <n v="1"/>
  </r>
  <r>
    <x v="0"/>
    <x v="66"/>
    <x v="66"/>
    <x v="66"/>
    <s v="4660341388"/>
    <s v="completed"/>
    <n v="768"/>
    <n v="0"/>
    <n v="532.79998779296875"/>
    <n v="200.80000305175781"/>
    <n v="532.79998779296875"/>
    <n v="0"/>
    <n v="0"/>
    <n v="-768"/>
    <n v="-235.19999694824219"/>
    <s v="prime_play"/>
    <s v="10:04 PM"/>
    <n v="24"/>
    <n v="64"/>
    <n v="332"/>
    <m/>
    <m/>
    <n v="1"/>
  </r>
  <r>
    <x v="0"/>
    <x v="67"/>
    <x v="67"/>
    <x v="67"/>
    <s v="4660380861"/>
    <s v="completed"/>
    <n v="312"/>
    <n v="0"/>
    <n v="210.72000122070312"/>
    <n v="89.120002746582031"/>
    <n v="210.72000122070312"/>
    <n v="0"/>
    <n v="27"/>
    <n v="-312"/>
    <n v="-74.279998779296875"/>
    <s v="luxury_sedan"/>
    <s v="09:56 PM"/>
    <n v="6.6999998092651367"/>
    <n v="28"/>
    <n v="121.59999847412109"/>
    <m/>
    <m/>
    <n v="1"/>
  </r>
  <r>
    <x v="0"/>
    <x v="68"/>
    <x v="68"/>
    <x v="68"/>
    <s v="4660267998"/>
    <s v="completed"/>
    <n v="424"/>
    <n v="0"/>
    <n v="297.27999877929687"/>
    <n v="131.67999267578125"/>
    <n v="297.27999877929687"/>
    <n v="0"/>
    <n v="0"/>
    <n v="-424"/>
    <n v="-126.72000122070312"/>
    <s v="prime_play"/>
    <s v="09:17 PM"/>
    <n v="11.199999809265137"/>
    <n v="36"/>
    <n v="165.60000610351562"/>
    <m/>
    <m/>
    <n v="1"/>
  </r>
  <r>
    <x v="0"/>
    <x v="67"/>
    <x v="67"/>
    <x v="67"/>
    <s v="4660228539"/>
    <s v="completed"/>
    <n v="399"/>
    <n v="0"/>
    <n v="259.92001342773437"/>
    <n v="115.51999664306641"/>
    <n v="259.92001342773437"/>
    <n v="0"/>
    <n v="27"/>
    <n v="-399"/>
    <n v="-112.08000183105469"/>
    <s v="prime_play"/>
    <s v="09:04 PM"/>
    <n v="9.3000001907348633"/>
    <n v="30"/>
    <n v="144.39999389648437"/>
    <m/>
    <m/>
    <n v="1"/>
  </r>
  <r>
    <x v="0"/>
    <x v="66"/>
    <x v="66"/>
    <x v="66"/>
    <s v="4660097157"/>
    <s v="completed"/>
    <n v="348"/>
    <n v="0"/>
    <n v="243.91999816894531"/>
    <n v="109.51999664306641"/>
    <n v="243.91999816894531"/>
    <n v="0"/>
    <n v="0"/>
    <n v="-348"/>
    <n v="-104.08000183105469"/>
    <s v="prime_play"/>
    <s v="08:25 PM"/>
    <n v="8.3000001907348633"/>
    <n v="28"/>
    <n v="134.39999389648437"/>
    <m/>
    <m/>
    <n v="1"/>
  </r>
  <r>
    <x v="0"/>
    <x v="68"/>
    <x v="68"/>
    <x v="68"/>
    <s v="4660009265"/>
    <s v="completed"/>
    <n v="338"/>
    <n v="0"/>
    <n v="226.36000061035156"/>
    <n v="0"/>
    <n v="226.36000061035156"/>
    <n v="0"/>
    <n v="0"/>
    <n v="-338"/>
    <n v="-111.63999938964844"/>
    <s v="prime_play"/>
    <s v="08:04 PM"/>
    <n v="16.5"/>
    <n v="48"/>
    <n v="226.36000061035156"/>
    <m/>
    <m/>
    <n v="1"/>
  </r>
  <r>
    <x v="0"/>
    <x v="66"/>
    <x v="66"/>
    <x v="66"/>
    <s v="4659740454"/>
    <s v="completed"/>
    <n v="465"/>
    <n v="0"/>
    <n v="324.8800048828125"/>
    <n v="135.27999877929687"/>
    <n v="324.8800048828125"/>
    <n v="0"/>
    <n v="0"/>
    <n v="-465"/>
    <n v="-140.1199951171875"/>
    <s v="prime_play"/>
    <s v="07:00 PM"/>
    <n v="12.699999809265137"/>
    <n v="48"/>
    <n v="189.60000610351562"/>
    <m/>
    <m/>
    <n v="1"/>
  </r>
  <r>
    <x v="0"/>
    <x v="67"/>
    <x v="67"/>
    <x v="67"/>
    <s v="4659559854"/>
    <s v="completed"/>
    <n v="942"/>
    <n v="0"/>
    <n v="657.03997802734375"/>
    <n v="156.63999938964844"/>
    <n v="657.03997802734375"/>
    <n v="0"/>
    <n v="54"/>
    <n v="-942"/>
    <n v="-322.35000610351562"/>
    <s v="luxury_sedan"/>
    <s v="06:22 PM"/>
    <n v="34.200000762939453"/>
    <n v="110"/>
    <n v="500.39999389648438"/>
    <m/>
    <m/>
    <n v="1"/>
  </r>
  <r>
    <x v="0"/>
    <x v="68"/>
    <x v="68"/>
    <x v="68"/>
    <s v="4659521474"/>
    <s v="completed"/>
    <n v="680"/>
    <n v="0"/>
    <n v="474.58999633789062"/>
    <n v="38.990001678466797"/>
    <n v="474.58999633789062"/>
    <n v="0"/>
    <n v="40"/>
    <n v="-680"/>
    <n v="-165.41000366210937"/>
    <s v="luxury_sedan"/>
    <s v="06:05 PM"/>
    <n v="31.799999237060547"/>
    <n v="74"/>
    <n v="435.60000610351562"/>
    <m/>
    <m/>
    <n v="1"/>
  </r>
  <r>
    <x v="0"/>
    <x v="66"/>
    <x v="66"/>
    <x v="66"/>
    <s v="4659360372"/>
    <s v="completed"/>
    <n v="1054"/>
    <n v="0"/>
    <n v="657.530029296875"/>
    <n v="148.52999877929687"/>
    <n v="657.530029296875"/>
    <n v="0"/>
    <n v="90"/>
    <n v="-1054"/>
    <n v="-306.47000122070313"/>
    <s v="prime_play"/>
    <s v="05:18 PM"/>
    <n v="36"/>
    <n v="97"/>
    <n v="509"/>
    <m/>
    <m/>
    <n v="1"/>
  </r>
  <r>
    <x v="0"/>
    <x v="66"/>
    <x v="66"/>
    <x v="66"/>
    <s v="4659286455"/>
    <s v="completed"/>
    <n v="98"/>
    <n v="0"/>
    <n v="64"/>
    <n v="0"/>
    <n v="64"/>
    <n v="0"/>
    <n v="0"/>
    <n v="-98"/>
    <n v="-34"/>
    <s v="prime_play"/>
    <s v="05:09 PM"/>
    <n v="0"/>
    <n v="1"/>
    <n v="64"/>
    <m/>
    <m/>
    <n v="1"/>
  </r>
  <r>
    <x v="0"/>
    <x v="67"/>
    <x v="67"/>
    <x v="67"/>
    <s v="4659280360"/>
    <s v="completed"/>
    <n v="270"/>
    <n v="270"/>
    <n v="217.94000244140625"/>
    <n v="16.739999771118164"/>
    <n v="217.94000244140625"/>
    <n v="0"/>
    <n v="0"/>
    <n v="0"/>
    <n v="217.94000244140625"/>
    <s v="luxury_sedan"/>
    <s v="04:58 PM"/>
    <n v="15.100000381469727"/>
    <n v="40"/>
    <n v="201.19999694824219"/>
    <m/>
    <m/>
    <n v="1"/>
  </r>
  <r>
    <x v="0"/>
    <x v="68"/>
    <x v="68"/>
    <x v="68"/>
    <s v="4659264101"/>
    <s v="completed"/>
    <n v="880"/>
    <n v="0"/>
    <n v="584.32000732421875"/>
    <n v="230.72000122070312"/>
    <n v="584.32000732421875"/>
    <n v="0"/>
    <n v="40"/>
    <n v="-880"/>
    <n v="-255.67999267578125"/>
    <s v="prime_play"/>
    <s v="04:56 PM"/>
    <n v="26.799999237060547"/>
    <n v="52"/>
    <n v="353.60000610351562"/>
    <m/>
    <m/>
    <n v="1"/>
  </r>
  <r>
    <x v="0"/>
    <x v="67"/>
    <x v="67"/>
    <x v="67"/>
    <s v="4659108018"/>
    <s v="completed"/>
    <n v="302"/>
    <n v="0"/>
    <n v="224.35000610351562"/>
    <n v="33.950000762939453"/>
    <n v="224.35000610351562"/>
    <n v="0"/>
    <n v="0"/>
    <n v="-302"/>
    <n v="-77.650001525878906"/>
    <s v="luxury_sedan"/>
    <s v="03:56 PM"/>
    <n v="14.300000190734863"/>
    <n v="36"/>
    <n v="190.39999389648437"/>
    <m/>
    <m/>
    <n v="1"/>
  </r>
  <r>
    <x v="0"/>
    <x v="66"/>
    <x v="66"/>
    <x v="66"/>
    <s v="4659056880"/>
    <s v="completed"/>
    <n v="475"/>
    <n v="0"/>
    <n v="293.32000732421875"/>
    <n v="0"/>
    <n v="293.32000732421875"/>
    <n v="0"/>
    <n v="35"/>
    <n v="-475"/>
    <n v="-146.67999267578125"/>
    <s v="prime_play"/>
    <s v="03:46 PM"/>
    <n v="22.100000381469727"/>
    <n v="48"/>
    <n v="293.32000732421875"/>
    <m/>
    <m/>
    <n v="1"/>
  </r>
  <r>
    <x v="0"/>
    <x v="67"/>
    <x v="67"/>
    <x v="67"/>
    <s v="4658977242"/>
    <s v="completed"/>
    <n v="382"/>
    <n v="0"/>
    <n v="208.39999389648437"/>
    <n v="0"/>
    <n v="208.39999389648437"/>
    <n v="0"/>
    <n v="0"/>
    <n v="-382"/>
    <n v="-173.60000610351562"/>
    <s v="prime_play"/>
    <s v="03:01 PM"/>
    <n v="15.699999809265137"/>
    <n v="40"/>
    <n v="208.39999389648437"/>
    <m/>
    <m/>
    <n v="1"/>
  </r>
  <r>
    <x v="0"/>
    <x v="66"/>
    <x v="66"/>
    <x v="66"/>
    <s v="4658832977"/>
    <s v="completed"/>
    <n v="498"/>
    <n v="0"/>
    <n v="286.29998779296875"/>
    <n v="1.2999999523162842"/>
    <n v="286.29998779296875"/>
    <n v="0"/>
    <n v="0"/>
    <n v="-498"/>
    <n v="-211.69999694824219"/>
    <s v="prime_play"/>
    <s v="02:05 PM"/>
    <n v="20.5"/>
    <n v="59"/>
    <n v="285"/>
    <m/>
    <m/>
    <n v="1"/>
  </r>
  <r>
    <x v="0"/>
    <x v="66"/>
    <x v="66"/>
    <x v="66"/>
    <s v="4658468230"/>
    <s v="completed"/>
    <n v="573"/>
    <n v="0"/>
    <n v="416.16000366210937"/>
    <n v="0"/>
    <n v="416.16000366210937"/>
    <n v="-9.9999997764825821E-3"/>
    <n v="0"/>
    <n v="-573"/>
    <n v="-156.85000610351562"/>
    <s v="compact"/>
    <s v="11:43 AM"/>
    <n v="25.100000381469727"/>
    <n v="108"/>
    <n v="416.16000366210937"/>
    <m/>
    <m/>
    <n v="1"/>
  </r>
  <r>
    <x v="0"/>
    <x v="67"/>
    <x v="67"/>
    <x v="67"/>
    <s v="4658436662"/>
    <s v="completed"/>
    <n v="253"/>
    <n v="253"/>
    <n v="169.60000610351562"/>
    <n v="0"/>
    <n v="169.60000610351562"/>
    <n v="0"/>
    <n v="0"/>
    <n v="0"/>
    <n v="169.60000610351562"/>
    <s v="prime_play"/>
    <s v="11:30 AM"/>
    <n v="10.699999809265137"/>
    <n v="44"/>
    <n v="169.60000610351562"/>
    <m/>
    <m/>
    <n v="1"/>
  </r>
  <r>
    <x v="0"/>
    <x v="68"/>
    <x v="68"/>
    <x v="68"/>
    <s v="4658387223"/>
    <s v="completed"/>
    <n v="172"/>
    <n v="0"/>
    <n v="114.76000213623047"/>
    <n v="5.869999885559082"/>
    <n v="114.76000213623047"/>
    <n v="-2.9999999329447746E-2"/>
    <n v="0"/>
    <n v="-172"/>
    <n v="-57.270000457763672"/>
    <s v="prime_play"/>
    <s v="11:17 AM"/>
    <n v="5.6999998092651367"/>
    <n v="20"/>
    <n v="108.88999938964844"/>
    <m/>
    <m/>
    <n v="1"/>
  </r>
  <r>
    <x v="0"/>
    <x v="66"/>
    <x v="66"/>
    <x v="66"/>
    <s v="4658233274"/>
    <s v="completed"/>
    <n v="279"/>
    <n v="0"/>
    <n v="194.24000549316406"/>
    <n v="87.44000244140625"/>
    <n v="194.24000549316406"/>
    <n v="0"/>
    <n v="0"/>
    <n v="-279"/>
    <n v="-84.760002136230469"/>
    <s v="prime_play"/>
    <s v="10:32 AM"/>
    <n v="5.5999999046325684"/>
    <n v="22"/>
    <n v="106.80000305175781"/>
    <m/>
    <m/>
    <n v="1"/>
  </r>
  <r>
    <x v="0"/>
    <x v="68"/>
    <x v="68"/>
    <x v="68"/>
    <s v="4658236689"/>
    <s v="completed"/>
    <n v="249"/>
    <n v="249"/>
    <n v="167.07000732421875"/>
    <n v="0"/>
    <n v="167.07000732421875"/>
    <n v="-3.9999999105930328E-2"/>
    <n v="0"/>
    <n v="0"/>
    <n v="167.02999877929687"/>
    <s v="prime_play"/>
    <s v="10:28 AM"/>
    <n v="10.800000190734863"/>
    <n v="37"/>
    <n v="167.07000732421875"/>
    <m/>
    <m/>
    <n v="1"/>
  </r>
  <r>
    <x v="0"/>
    <x v="67"/>
    <x v="67"/>
    <x v="67"/>
    <s v="4658119808"/>
    <s v="completed"/>
    <n v="597"/>
    <n v="0"/>
    <n v="415.04000854492187"/>
    <n v="152.83999633789062"/>
    <n v="415.04000854492187"/>
    <n v="0"/>
    <n v="0"/>
    <n v="-597"/>
    <n v="-181.96000671386719"/>
    <s v="prime_play"/>
    <s v="10:00 AM"/>
    <n v="17.600000381469727"/>
    <n v="71"/>
    <n v="262.20001220703125"/>
    <m/>
    <m/>
    <n v="1"/>
  </r>
  <r>
    <x v="0"/>
    <x v="66"/>
    <x v="66"/>
    <x v="66"/>
    <s v="4658088415"/>
    <s v="completed"/>
    <n v="239"/>
    <n v="239"/>
    <n v="162.77999877929687"/>
    <n v="25.379999160766602"/>
    <n v="162.77999877929687"/>
    <n v="0"/>
    <n v="0"/>
    <n v="0"/>
    <n v="162.77999877929687"/>
    <s v="prime_play"/>
    <s v="09:53 AM"/>
    <n v="8.3000001907348633"/>
    <n v="31"/>
    <n v="137.39999389648437"/>
    <m/>
    <m/>
    <n v="1"/>
  </r>
  <r>
    <x v="0"/>
    <x v="67"/>
    <x v="67"/>
    <x v="67"/>
    <s v="4657868438"/>
    <s v="completed"/>
    <n v="191"/>
    <n v="0"/>
    <n v="127"/>
    <n v="0"/>
    <n v="127"/>
    <n v="0"/>
    <n v="0"/>
    <n v="-191"/>
    <n v="-64"/>
    <s v="prime_play"/>
    <s v="09:00 AM"/>
    <n v="8"/>
    <n v="23"/>
    <n v="127"/>
    <m/>
    <m/>
    <n v="1"/>
  </r>
  <r>
    <x v="0"/>
    <x v="66"/>
    <x v="66"/>
    <x v="66"/>
    <s v="4657836215"/>
    <s v="completed"/>
    <n v="182"/>
    <n v="0"/>
    <n v="128"/>
    <n v="64"/>
    <n v="128"/>
    <n v="0"/>
    <n v="0"/>
    <n v="-182"/>
    <n v="-54"/>
    <s v="prime_play"/>
    <s v="08:37 AM"/>
    <n v="1.2000000476837158"/>
    <n v="6"/>
    <n v="64"/>
    <m/>
    <m/>
    <n v="1"/>
  </r>
  <r>
    <x v="0"/>
    <x v="67"/>
    <x v="67"/>
    <x v="67"/>
    <s v="4657811204"/>
    <s v="completed"/>
    <n v="368"/>
    <n v="368"/>
    <n v="256.79998779296875"/>
    <n v="118.80000305175781"/>
    <n v="256.79998779296875"/>
    <n v="0"/>
    <n v="0"/>
    <n v="0"/>
    <n v="256.79998779296875"/>
    <s v="prime_play"/>
    <s v="08:26 AM"/>
    <n v="9"/>
    <n v="26"/>
    <n v="138"/>
    <m/>
    <m/>
    <n v="1"/>
  </r>
  <r>
    <x v="0"/>
    <x v="66"/>
    <x v="66"/>
    <x v="66"/>
    <s v="4657777136"/>
    <s v="completed"/>
    <n v="136"/>
    <n v="0"/>
    <n v="101.37999725341797"/>
    <n v="5.380000114440918"/>
    <n v="101.37999725341797"/>
    <n v="0"/>
    <n v="0"/>
    <n v="-136"/>
    <n v="-34.619998931884766"/>
    <s v="luxury_sedan"/>
    <s v="08:17 AM"/>
    <n v="5"/>
    <n v="16"/>
    <n v="96"/>
    <m/>
    <m/>
    <n v="1"/>
  </r>
  <r>
    <x v="0"/>
    <x v="68"/>
    <x v="68"/>
    <x v="68"/>
    <s v="4657788430"/>
    <s v="completed"/>
    <n v="221"/>
    <n v="221"/>
    <n v="149.00999450683594"/>
    <n v="0"/>
    <n v="149.00999450683594"/>
    <n v="-0.10999999940395355"/>
    <n v="0"/>
    <n v="0"/>
    <n v="148.89999389648437"/>
    <s v="prime_play"/>
    <s v="08:15 AM"/>
    <n v="9"/>
    <n v="32"/>
    <n v="149.00999450683594"/>
    <m/>
    <m/>
    <n v="1"/>
  </r>
  <r>
    <x v="0"/>
    <x v="66"/>
    <x v="66"/>
    <x v="66"/>
    <s v="4657739383"/>
    <s v="completed"/>
    <n v="180"/>
    <n v="0"/>
    <n v="132.19999694824219"/>
    <n v="0"/>
    <n v="132.19999694824219"/>
    <n v="0"/>
    <n v="0"/>
    <n v="-180"/>
    <n v="-47.799999237060547"/>
    <s v="compact"/>
    <s v="07:49 AM"/>
    <n v="10.5"/>
    <n v="25"/>
    <n v="132.19999694824219"/>
    <m/>
    <m/>
    <n v="1"/>
  </r>
  <r>
    <x v="0"/>
    <x v="67"/>
    <x v="67"/>
    <x v="67"/>
    <s v="4657679056"/>
    <s v="completed"/>
    <n v="667"/>
    <n v="0"/>
    <n v="475"/>
    <n v="0"/>
    <n v="475"/>
    <n v="0"/>
    <n v="27"/>
    <n v="-667"/>
    <n v="-165"/>
    <s v="compact"/>
    <s v="07:04 AM"/>
    <n v="37.5"/>
    <n v="87"/>
    <n v="475"/>
    <m/>
    <m/>
    <n v="1"/>
  </r>
  <r>
    <x v="0"/>
    <x v="66"/>
    <x v="66"/>
    <x v="66"/>
    <s v="4657675922"/>
    <s v="completed"/>
    <n v="126"/>
    <n v="0"/>
    <n v="112.80999755859375"/>
    <n v="9.9999997764825821E-3"/>
    <n v="112.80999755859375"/>
    <n v="0"/>
    <n v="0"/>
    <n v="-126"/>
    <n v="-13.189999580383301"/>
    <s v="prime_play"/>
    <s v="07:03 AM"/>
    <n v="7.5999999046325684"/>
    <n v="12"/>
    <n v="112.80000305175781"/>
    <m/>
    <m/>
    <n v="1"/>
  </r>
  <r>
    <x v="0"/>
    <x v="66"/>
    <x v="66"/>
    <x v="66"/>
    <s v="4657621576"/>
    <s v="completed"/>
    <n v="543"/>
    <n v="0"/>
    <n v="381.92001342773437"/>
    <n v="182.32000732421875"/>
    <n v="381.92001342773437"/>
    <n v="0"/>
    <n v="0"/>
    <n v="-543"/>
    <n v="-161.08000183105469"/>
    <s v="prime_play"/>
    <s v="05:47 AM"/>
    <n v="15.800000190734863"/>
    <n v="30"/>
    <n v="199.60000610351562"/>
    <m/>
    <m/>
    <n v="1"/>
  </r>
  <r>
    <x v="0"/>
    <x v="68"/>
    <x v="68"/>
    <x v="68"/>
    <s v="4657591799"/>
    <s v="completed"/>
    <n v="733"/>
    <n v="0"/>
    <n v="477.58999633789062"/>
    <n v="148.99000549316406"/>
    <n v="477.58999633789062"/>
    <n v="0"/>
    <n v="40"/>
    <n v="-733"/>
    <n v="-215.41000366210937"/>
    <s v="prime_play"/>
    <s v="04:59 AM"/>
    <n v="25.799999237060547"/>
    <n v="39"/>
    <n v="328.60000610351562"/>
    <m/>
    <m/>
    <n v="1"/>
  </r>
  <r>
    <x v="0"/>
    <x v="68"/>
    <x v="68"/>
    <x v="68"/>
    <s v="4657538063"/>
    <s v="completed"/>
    <n v="408"/>
    <n v="0"/>
    <n v="303.20001220703125"/>
    <n v="0"/>
    <n v="303.20001220703125"/>
    <n v="0"/>
    <n v="0"/>
    <n v="-408"/>
    <n v="-104.80000305175781"/>
    <s v="compact"/>
    <s v="02:28 AM"/>
    <n v="27.5"/>
    <n v="34"/>
    <n v="303.20001220703125"/>
    <m/>
    <m/>
    <n v="1"/>
  </r>
  <r>
    <x v="0"/>
    <x v="68"/>
    <x v="68"/>
    <x v="68"/>
    <s v="4657493038"/>
    <s v="completed"/>
    <n v="560"/>
    <n v="0"/>
    <n v="363.510009765625"/>
    <n v="89.949996948242187"/>
    <n v="363.510009765625"/>
    <n v="0"/>
    <n v="0"/>
    <n v="-560"/>
    <n v="-196.49000549316406"/>
    <s v="compact"/>
    <s v="12:32 AM"/>
    <n v="23.799999237060547"/>
    <n v="39"/>
    <n v="273.55999755859375"/>
    <m/>
    <m/>
    <n v="1"/>
  </r>
  <r>
    <x v="0"/>
    <x v="66"/>
    <x v="66"/>
    <x v="66"/>
    <s v="4657468681"/>
    <s v="completed"/>
    <n v="488"/>
    <n v="488"/>
    <n v="310.02999877929687"/>
    <n v="113.62999725341797"/>
    <n v="310.02999877929687"/>
    <n v="0"/>
    <n v="0"/>
    <n v="0"/>
    <n v="310.02999877929687"/>
    <s v="luxury_sedan"/>
    <s v="12:01 AM"/>
    <n v="15.199999809265137"/>
    <n v="34"/>
    <n v="196.39999389648437"/>
    <m/>
    <m/>
    <n v="1"/>
  </r>
  <r>
    <x v="0"/>
    <x v="69"/>
    <x v="69"/>
    <x v="69"/>
    <s v="4660569157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69"/>
    <x v="69"/>
    <x v="69"/>
    <s v="4660260624"/>
    <s v="cancelled"/>
    <n v="0"/>
    <n v="0"/>
    <n v="22.299999237060547"/>
    <n v="0"/>
    <n v="22.299999237060547"/>
    <n v="0"/>
    <n v="0"/>
    <n v="0"/>
    <n v="22.299999237060547"/>
    <s v="luxury_sedan"/>
    <s v="09:20 PM"/>
    <n v="0"/>
    <n v="0"/>
    <n v="0"/>
    <m/>
    <m/>
    <n v="0"/>
  </r>
  <r>
    <x v="0"/>
    <x v="70"/>
    <x v="70"/>
    <x v="70"/>
    <s v="466021459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70"/>
    <x v="70"/>
    <x v="70"/>
    <s v="4660227949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70"/>
    <x v="70"/>
    <x v="70"/>
    <s v="466006531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69"/>
    <x v="69"/>
    <x v="69"/>
    <s v="4659984861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69"/>
    <x v="69"/>
    <x v="69"/>
    <s v="4659921991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70"/>
    <x v="70"/>
    <x v="70"/>
    <s v="465977414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69"/>
    <x v="69"/>
    <x v="69"/>
    <s v="465964327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69"/>
    <x v="69"/>
    <x v="69"/>
    <s v="465921420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69"/>
    <x v="69"/>
    <x v="69"/>
    <s v="4659189223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70"/>
    <x v="70"/>
    <x v="70"/>
    <s v="4659060974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70"/>
    <x v="70"/>
    <x v="70"/>
    <s v="465903799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70"/>
    <x v="70"/>
    <x v="70"/>
    <s v="4658977176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69"/>
    <x v="69"/>
    <x v="69"/>
    <s v="4658738452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69"/>
    <x v="69"/>
    <x v="69"/>
    <s v="3d48adb6076c9f99982fd75c0b5b1f91"/>
    <s v="cancelled"/>
    <n v="0"/>
    <n v="0"/>
    <n v="0"/>
    <n v="0"/>
    <n v="0"/>
    <n v="0"/>
    <n v="0"/>
    <n v="0"/>
    <n v="0"/>
    <s v="Share"/>
    <s v="11:27 AM"/>
    <n v="0"/>
    <n v="0"/>
    <n v="0"/>
    <s v="OSN:1281122147"/>
    <n v="0"/>
    <n v="0"/>
  </r>
  <r>
    <x v="0"/>
    <x v="69"/>
    <x v="69"/>
    <x v="69"/>
    <s v="4658384134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69"/>
    <x v="69"/>
    <x v="69"/>
    <s v="4658366749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69"/>
    <x v="69"/>
    <x v="69"/>
    <s v="4658360011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70"/>
    <x v="70"/>
    <x v="70"/>
    <s v="4658385267"/>
    <s v="cancelled"/>
    <n v="0"/>
    <n v="0"/>
    <n v="22.299999237060547"/>
    <n v="0"/>
    <n v="22.299999237060547"/>
    <n v="0"/>
    <n v="0"/>
    <n v="0"/>
    <n v="22.299999237060547"/>
    <s v="luxury_sedan"/>
    <s v="11:13 AM"/>
    <n v="0"/>
    <n v="0"/>
    <n v="0"/>
    <m/>
    <m/>
    <n v="0"/>
  </r>
  <r>
    <x v="0"/>
    <x v="69"/>
    <x v="69"/>
    <x v="69"/>
    <s v="465831775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69"/>
    <x v="69"/>
    <x v="69"/>
    <s v="eaecc613ee379d32dfc12476550c90aa"/>
    <s v="cancelled"/>
    <n v="0"/>
    <n v="0"/>
    <n v="0"/>
    <n v="0"/>
    <n v="0"/>
    <n v="0"/>
    <n v="0"/>
    <n v="0"/>
    <n v="0"/>
    <s v="Share"/>
    <s v="10:49 AM"/>
    <n v="0"/>
    <n v="0"/>
    <n v="0"/>
    <s v="OSN:1281114413"/>
    <n v="0"/>
    <n v="0"/>
  </r>
  <r>
    <x v="0"/>
    <x v="70"/>
    <x v="70"/>
    <x v="70"/>
    <s v="4657744402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70"/>
    <x v="70"/>
    <x v="70"/>
    <s v="b1089d31251c08e603e59942d945fbbd"/>
    <s v="cancelled"/>
    <n v="0"/>
    <n v="0"/>
    <n v="0"/>
    <n v="0"/>
    <n v="0"/>
    <n v="0"/>
    <n v="0"/>
    <n v="0"/>
    <n v="0"/>
    <s v="Share"/>
    <s v="06:34 AM"/>
    <n v="0"/>
    <n v="0"/>
    <n v="0"/>
    <s v="OSN:1281062825"/>
    <n v="0"/>
    <n v="0"/>
  </r>
  <r>
    <x v="0"/>
    <x v="69"/>
    <x v="69"/>
    <x v="69"/>
    <s v="24653e6480bfe1c86d1dec970c6401cb"/>
    <s v="cancelled"/>
    <n v="0"/>
    <n v="0"/>
    <n v="0"/>
    <n v="0"/>
    <n v="0"/>
    <n v="0"/>
    <n v="0"/>
    <n v="0"/>
    <n v="0"/>
    <s v="Share"/>
    <s v="06:15 AM"/>
    <n v="0"/>
    <n v="0"/>
    <n v="0"/>
    <s v="OSN:1281061987"/>
    <n v="0"/>
    <n v="0"/>
  </r>
  <r>
    <x v="0"/>
    <x v="69"/>
    <x v="69"/>
    <x v="69"/>
    <s v="4660517674"/>
    <s v="completed"/>
    <n v="110"/>
    <n v="0"/>
    <n v="80.160003662109375"/>
    <n v="0"/>
    <n v="80.160003662109375"/>
    <n v="0"/>
    <n v="0"/>
    <n v="-110"/>
    <n v="-29.840000152587891"/>
    <s v="compact"/>
    <s v="11:01 PM"/>
    <n v="4.4000000953674316"/>
    <n v="12"/>
    <n v="80.160003662109375"/>
    <m/>
    <m/>
    <n v="1"/>
  </r>
  <r>
    <x v="0"/>
    <x v="69"/>
    <x v="69"/>
    <x v="69"/>
    <s v="4660439081"/>
    <s v="completed"/>
    <n v="137"/>
    <n v="0"/>
    <n v="102"/>
    <n v="0"/>
    <n v="102"/>
    <n v="0"/>
    <n v="0"/>
    <n v="-137"/>
    <n v="-35"/>
    <s v="luxury_sedan"/>
    <s v="10:23 PM"/>
    <n v="5.5"/>
    <n v="18"/>
    <n v="102"/>
    <m/>
    <m/>
    <n v="1"/>
  </r>
  <r>
    <x v="0"/>
    <x v="70"/>
    <x v="70"/>
    <x v="70"/>
    <s v="4660333143"/>
    <s v="completed"/>
    <n v="127"/>
    <n v="127"/>
    <n v="94.720001220703125"/>
    <n v="5.9200000762939453"/>
    <n v="94.720001220703125"/>
    <n v="0"/>
    <n v="0"/>
    <n v="0"/>
    <n v="94.720001220703125"/>
    <s v="luxury_sedan"/>
    <s v="09:46 PM"/>
    <n v="4.0999999046325684"/>
    <n v="16"/>
    <n v="88.800003051757813"/>
    <m/>
    <m/>
    <n v="1"/>
  </r>
  <r>
    <x v="0"/>
    <x v="69"/>
    <x v="69"/>
    <x v="69"/>
    <s v="4660312683"/>
    <s v="completed"/>
    <n v="376"/>
    <n v="376"/>
    <n v="240.80000305175781"/>
    <n v="0"/>
    <n v="240.80000305175781"/>
    <n v="0"/>
    <n v="0"/>
    <n v="0"/>
    <n v="240.80000305175781"/>
    <s v="luxury_sedan"/>
    <s v="09:34 PM"/>
    <n v="17.899999618530273"/>
    <n v="46"/>
    <n v="240.80000305175781"/>
    <m/>
    <m/>
    <n v="1"/>
  </r>
  <r>
    <x v="0"/>
    <x v="70"/>
    <x v="70"/>
    <x v="70"/>
    <s v="4660269243"/>
    <s v="completed"/>
    <n v="189"/>
    <n v="0"/>
    <n v="140.58000183105469"/>
    <n v="33.380001068115234"/>
    <n v="140.58000183105469"/>
    <n v="0"/>
    <n v="0"/>
    <n v="-189"/>
    <n v="-48.419998168945313"/>
    <s v="luxury_sedan"/>
    <s v="09:12 PM"/>
    <n v="5.9000000953674316"/>
    <n v="20"/>
    <n v="107.19999694824219"/>
    <m/>
    <m/>
    <n v="1"/>
  </r>
  <r>
    <x v="0"/>
    <x v="69"/>
    <x v="69"/>
    <x v="69"/>
    <s v="4660078045"/>
    <s v="completed"/>
    <n v="264"/>
    <n v="0"/>
    <n v="194.67999267578125"/>
    <n v="29.479999542236328"/>
    <n v="194.67999267578125"/>
    <n v="0"/>
    <n v="0"/>
    <n v="-264"/>
    <n v="-69.319999694824219"/>
    <s v="luxury_sedan"/>
    <s v="08:31 PM"/>
    <n v="9.8999996185302734"/>
    <n v="46"/>
    <n v="165.19999694824219"/>
    <m/>
    <m/>
    <n v="1"/>
  </r>
  <r>
    <x v="0"/>
    <x v="70"/>
    <x v="70"/>
    <x v="70"/>
    <s v="4660072462"/>
    <s v="completed"/>
    <n v="341"/>
    <n v="341"/>
    <n v="200.39999389648437"/>
    <n v="0"/>
    <n v="200.39999389648437"/>
    <n v="0"/>
    <n v="0"/>
    <n v="0"/>
    <n v="200.39999389648437"/>
    <s v="luxury_sedan"/>
    <s v="08:17 PM"/>
    <n v="15.199999809265137"/>
    <n v="38"/>
    <n v="200.39999389648437"/>
    <m/>
    <m/>
    <n v="1"/>
  </r>
  <r>
    <x v="0"/>
    <x v="69"/>
    <x v="69"/>
    <x v="69"/>
    <s v="4660001488"/>
    <s v="completed"/>
    <n v="205"/>
    <n v="0"/>
    <n v="151.03999328613281"/>
    <n v="22.040000915527344"/>
    <n v="151.03999328613281"/>
    <n v="0"/>
    <n v="0"/>
    <n v="-205"/>
    <n v="-53.959999084472656"/>
    <s v="luxury_sedan"/>
    <s v="07:59 PM"/>
    <n v="7.5"/>
    <n v="29"/>
    <n v="129"/>
    <m/>
    <m/>
    <n v="1"/>
  </r>
  <r>
    <x v="0"/>
    <x v="70"/>
    <x v="70"/>
    <x v="70"/>
    <s v="4659946554"/>
    <s v="completed"/>
    <n v="266"/>
    <n v="0"/>
    <n v="186.8800048828125"/>
    <n v="87.279998779296875"/>
    <n v="186.8800048828125"/>
    <n v="0"/>
    <n v="0"/>
    <n v="-266"/>
    <n v="-79.120002746582031"/>
    <s v="prime_play"/>
    <s v="07:51 PM"/>
    <n v="5.1999998092651367"/>
    <n v="18"/>
    <n v="99.599998474121094"/>
    <m/>
    <m/>
    <n v="1"/>
  </r>
  <r>
    <x v="0"/>
    <x v="69"/>
    <x v="69"/>
    <x v="69"/>
    <s v="4659677532"/>
    <s v="completed"/>
    <n v="431"/>
    <n v="0"/>
    <n v="320.57000732421875"/>
    <n v="122.76999664306641"/>
    <n v="320.57000732421875"/>
    <n v="0"/>
    <n v="0"/>
    <n v="-431"/>
    <n v="-110.43000030517578"/>
    <s v="luxury_sedan"/>
    <s v="06:51 PM"/>
    <n v="13.100000381469727"/>
    <n v="53"/>
    <n v="197.80000305175781"/>
    <m/>
    <m/>
    <n v="1"/>
  </r>
  <r>
    <x v="0"/>
    <x v="69"/>
    <x v="69"/>
    <x v="69"/>
    <s v="4659468831"/>
    <s v="completed"/>
    <n v="289"/>
    <n v="0"/>
    <n v="213.25"/>
    <n v="42.049999237060547"/>
    <n v="213.25"/>
    <n v="0"/>
    <n v="0"/>
    <n v="-289"/>
    <n v="-75.75"/>
    <s v="luxury_sedan"/>
    <s v="06:00 PM"/>
    <n v="11.899999618530273"/>
    <n v="36"/>
    <n v="171.19999694824219"/>
    <m/>
    <m/>
    <n v="1"/>
  </r>
  <r>
    <x v="0"/>
    <x v="70"/>
    <x v="70"/>
    <x v="70"/>
    <s v="4659423253"/>
    <s v="completed"/>
    <n v="442"/>
    <n v="0"/>
    <n v="327.20001220703125"/>
    <n v="0"/>
    <n v="327.20001220703125"/>
    <n v="0"/>
    <n v="0"/>
    <n v="-442"/>
    <n v="-114.80000305175781"/>
    <s v="luxury_sedan"/>
    <s v="05:51 PM"/>
    <n v="22.600000381469727"/>
    <n v="76"/>
    <n v="327.20001220703125"/>
    <m/>
    <m/>
    <n v="1"/>
  </r>
  <r>
    <x v="0"/>
    <x v="70"/>
    <x v="70"/>
    <x v="70"/>
    <s v="4658779246"/>
    <s v="completed"/>
    <n v="256"/>
    <n v="0"/>
    <n v="145.19000244140625"/>
    <n v="44.189998626708984"/>
    <n v="145.19000244140625"/>
    <n v="0"/>
    <n v="0"/>
    <n v="-256"/>
    <n v="-110.80999755859375"/>
    <s v="luxury_sedan"/>
    <s v="05:20 PM"/>
    <n v="5"/>
    <n v="21"/>
    <n v="101"/>
    <m/>
    <m/>
    <n v="1"/>
  </r>
  <r>
    <x v="0"/>
    <x v="70"/>
    <x v="70"/>
    <x v="70"/>
    <s v="4659251955"/>
    <s v="completed"/>
    <n v="172"/>
    <n v="0"/>
    <n v="113.59999847412109"/>
    <n v="0"/>
    <n v="113.59999847412109"/>
    <n v="0"/>
    <n v="0"/>
    <n v="-172"/>
    <n v="-58.400001525878906"/>
    <s v="prime_play"/>
    <s v="04:54 PM"/>
    <n v="6.1999998092651367"/>
    <n v="24"/>
    <n v="113.59999847412109"/>
    <m/>
    <m/>
    <n v="1"/>
  </r>
  <r>
    <x v="0"/>
    <x v="69"/>
    <x v="69"/>
    <x v="69"/>
    <s v="4659217155"/>
    <s v="completed"/>
    <n v="939"/>
    <n v="0"/>
    <n v="509.79998779296875"/>
    <n v="0"/>
    <n v="509.79998779296875"/>
    <n v="0"/>
    <n v="55"/>
    <n v="-939"/>
    <n v="-374.20001220703125"/>
    <s v="prime_play"/>
    <s v="04:32 PM"/>
    <n v="37.400001525878906"/>
    <n v="81"/>
    <n v="509.79998779296875"/>
    <m/>
    <m/>
    <n v="1"/>
  </r>
  <r>
    <x v="0"/>
    <x v="70"/>
    <x v="70"/>
    <x v="70"/>
    <s v="4659076835"/>
    <s v="completed"/>
    <n v="273"/>
    <n v="273"/>
    <n v="182.60000610351562"/>
    <n v="0"/>
    <n v="182.60000610351562"/>
    <n v="0"/>
    <n v="0"/>
    <n v="0"/>
    <n v="182.60000610351562"/>
    <s v="prime_play"/>
    <s v="03:45 PM"/>
    <n v="13.699999809265137"/>
    <n v="33"/>
    <n v="182.60000610351562"/>
    <m/>
    <m/>
    <n v="1"/>
  </r>
  <r>
    <x v="0"/>
    <x v="69"/>
    <x v="69"/>
    <x v="69"/>
    <s v="4658985691"/>
    <s v="completed"/>
    <n v="453"/>
    <n v="355"/>
    <n v="319.3599853515625"/>
    <n v="159.67999267578125"/>
    <n v="319.3599853515625"/>
    <n v="0"/>
    <n v="0"/>
    <n v="-98"/>
    <n v="221.36000061035156"/>
    <s v="prime_play"/>
    <s v="03:13 PM"/>
    <n v="11.600000381469727"/>
    <n v="30"/>
    <n v="159.67999267578125"/>
    <m/>
    <m/>
    <n v="1"/>
  </r>
  <r>
    <x v="0"/>
    <x v="70"/>
    <x v="70"/>
    <x v="70"/>
    <s v="4658995053"/>
    <s v="completed"/>
    <n v="118"/>
    <n v="0"/>
    <n v="87.470001220703125"/>
    <n v="19.469999313354492"/>
    <n v="87.470001220703125"/>
    <n v="0"/>
    <n v="0"/>
    <n v="-118"/>
    <n v="-30.530000686645508"/>
    <s v="compact"/>
    <s v="03:08 PM"/>
    <n v="2.5"/>
    <n v="12"/>
    <n v="68"/>
    <m/>
    <m/>
    <n v="1"/>
  </r>
  <r>
    <x v="0"/>
    <x v="69"/>
    <x v="69"/>
    <x v="69"/>
    <s v="4658965642"/>
    <s v="completed"/>
    <n v="137"/>
    <n v="0"/>
    <n v="92.209999084472656"/>
    <n v="18.809999465942383"/>
    <n v="92.209999084472656"/>
    <n v="0"/>
    <n v="0"/>
    <n v="-137"/>
    <n v="-44.790000915527344"/>
    <s v="prime_play"/>
    <s v="03:01 PM"/>
    <n v="2.7999999523162842"/>
    <n v="11"/>
    <n v="73.400001525878906"/>
    <m/>
    <m/>
    <n v="1"/>
  </r>
  <r>
    <x v="0"/>
    <x v="69"/>
    <x v="69"/>
    <x v="69"/>
    <s v="4658882906"/>
    <s v="completed"/>
    <n v="237"/>
    <n v="0"/>
    <n v="158.80000305175781"/>
    <n v="0"/>
    <n v="158.80000305175781"/>
    <n v="0"/>
    <n v="0"/>
    <n v="-237"/>
    <n v="-78.199996948242188"/>
    <s v="prime_play"/>
    <s v="02:29 PM"/>
    <n v="11.100000381469727"/>
    <n v="30"/>
    <n v="158.80000305175781"/>
    <m/>
    <m/>
    <n v="1"/>
  </r>
  <r>
    <x v="0"/>
    <x v="69"/>
    <x v="69"/>
    <x v="69"/>
    <s v="4658757693"/>
    <s v="completed"/>
    <n v="452"/>
    <n v="0"/>
    <n v="310.489990234375"/>
    <n v="78.889999389648438"/>
    <n v="310.489990234375"/>
    <n v="0"/>
    <n v="0"/>
    <n v="-452"/>
    <n v="-141.50999450683594"/>
    <s v="prime_play"/>
    <s v="01:41 PM"/>
    <n v="17.299999237060547"/>
    <n v="44"/>
    <n v="231.60000610351562"/>
    <m/>
    <m/>
    <n v="1"/>
  </r>
  <r>
    <x v="0"/>
    <x v="70"/>
    <x v="70"/>
    <x v="70"/>
    <s v="4658614986"/>
    <s v="completed"/>
    <n v="406"/>
    <n v="0"/>
    <n v="302.01998901367187"/>
    <n v="1.9999999552965164E-2"/>
    <n v="302.01998901367187"/>
    <n v="0"/>
    <n v="0"/>
    <n v="-406"/>
    <n v="-103.98000335693359"/>
    <s v="luxury_sedan"/>
    <s v="12:40 PM"/>
    <n v="22.100000381469727"/>
    <n v="64"/>
    <n v="302"/>
    <m/>
    <m/>
    <n v="1"/>
  </r>
  <r>
    <x v="0"/>
    <x v="69"/>
    <x v="69"/>
    <x v="69"/>
    <s v="4658490487"/>
    <s v="completed"/>
    <n v="209"/>
    <n v="0"/>
    <n v="129.17999267578125"/>
    <n v="16.969999313354492"/>
    <n v="129.17999267578125"/>
    <n v="-7.0000000298023224E-2"/>
    <n v="0"/>
    <n v="-209"/>
    <n v="-79.889999389648437"/>
    <s v="micro"/>
    <s v="12:30 PM"/>
    <n v="8.1000003814697266"/>
    <n v="25"/>
    <n v="112.20999908447266"/>
    <m/>
    <m/>
    <n v="1"/>
  </r>
  <r>
    <x v="0"/>
    <x v="70"/>
    <x v="70"/>
    <x v="70"/>
    <s v="4658517465"/>
    <s v="completed"/>
    <n v="233"/>
    <n v="0"/>
    <n v="172"/>
    <n v="0"/>
    <n v="172"/>
    <n v="0"/>
    <n v="0"/>
    <n v="-233"/>
    <n v="-61"/>
    <s v="luxury_sedan"/>
    <s v="11:58 AM"/>
    <n v="12.5"/>
    <n v="32"/>
    <n v="172"/>
    <m/>
    <m/>
    <n v="1"/>
  </r>
  <r>
    <x v="0"/>
    <x v="69"/>
    <x v="69"/>
    <x v="69"/>
    <s v="4658413983"/>
    <s v="completed"/>
    <n v="414"/>
    <n v="0"/>
    <n v="308.14999389648438"/>
    <n v="122.55000305175781"/>
    <n v="308.14999389648438"/>
    <n v="0"/>
    <n v="0"/>
    <n v="-414"/>
    <n v="-105.84999847412109"/>
    <s v="compact"/>
    <s v="11:27 AM"/>
    <n v="15.5"/>
    <n v="44"/>
    <n v="185.60000610351562"/>
    <m/>
    <m/>
    <n v="1"/>
  </r>
  <r>
    <x v="0"/>
    <x v="70"/>
    <x v="70"/>
    <x v="70"/>
    <s v="4658413506"/>
    <s v="completed"/>
    <n v="403"/>
    <n v="403"/>
    <n v="282.55999755859375"/>
    <n v="125.36000061035156"/>
    <n v="282.55999755859375"/>
    <n v="0"/>
    <n v="0"/>
    <n v="0"/>
    <n v="282.55999755859375"/>
    <s v="prime_play"/>
    <s v="11:22 AM"/>
    <n v="10.399999618530273"/>
    <n v="34"/>
    <n v="157.19999694824219"/>
    <m/>
    <m/>
    <n v="1"/>
  </r>
  <r>
    <x v="0"/>
    <x v="69"/>
    <x v="69"/>
    <x v="69"/>
    <s v="4658342363"/>
    <s v="completed"/>
    <n v="147"/>
    <n v="0"/>
    <n v="98.800003051757812"/>
    <n v="0"/>
    <n v="98.800003051757812"/>
    <n v="0"/>
    <n v="0"/>
    <n v="-147"/>
    <n v="-48.200000762939453"/>
    <s v="prime_play"/>
    <s v="10:57 AM"/>
    <n v="5.0999999046325684"/>
    <n v="18"/>
    <n v="98.800003051757812"/>
    <m/>
    <m/>
    <n v="1"/>
  </r>
  <r>
    <x v="0"/>
    <x v="69"/>
    <x v="69"/>
    <x v="69"/>
    <s v="bc2f8458354ced599bdcf140f8d7d282"/>
    <s v="completed"/>
    <n v="0"/>
    <n v="118"/>
    <n v="107.68000030517578"/>
    <n v="0"/>
    <n v="107.68000030517578"/>
    <n v="0"/>
    <n v="0"/>
    <n v="-53"/>
    <n v="54.680000305175781"/>
    <s v="Share"/>
    <s v="10:11 AM"/>
    <n v="7.559999942779541"/>
    <n v="27"/>
    <n v="107.68000030517578"/>
    <s v="OSN:1281099723,OSN:1281101027,OSN:1281103711"/>
    <n v="3"/>
    <n v="3"/>
  </r>
  <r>
    <x v="0"/>
    <x v="70"/>
    <x v="70"/>
    <x v="70"/>
    <s v="4658145402"/>
    <s v="completed"/>
    <n v="361"/>
    <n v="361"/>
    <n v="251.27999877929687"/>
    <n v="110.91999816894531"/>
    <n v="251.27999877929687"/>
    <n v="0"/>
    <n v="0"/>
    <n v="0"/>
    <n v="251.27999877929687"/>
    <s v="prime_play"/>
    <s v="10:05 AM"/>
    <n v="8.6999998092651367"/>
    <n v="33"/>
    <n v="140.36000061035156"/>
    <m/>
    <m/>
    <n v="1"/>
  </r>
  <r>
    <x v="0"/>
    <x v="70"/>
    <x v="70"/>
    <x v="70"/>
    <s v="4657991789"/>
    <s v="completed"/>
    <n v="208"/>
    <n v="0"/>
    <n v="141.35000610351562"/>
    <n v="33.150001525878906"/>
    <n v="141.35000610351562"/>
    <n v="0"/>
    <n v="0"/>
    <n v="-208"/>
    <n v="-66.650001525878906"/>
    <s v="prime_play"/>
    <s v="09:22 AM"/>
    <n v="5.9000000953674316"/>
    <n v="21"/>
    <n v="108.19999694824219"/>
    <m/>
    <m/>
    <n v="1"/>
  </r>
  <r>
    <x v="0"/>
    <x v="69"/>
    <x v="69"/>
    <x v="69"/>
    <s v="4657950610"/>
    <s v="completed"/>
    <n v="291"/>
    <n v="0"/>
    <n v="172.52999877929687"/>
    <n v="10.289999961853027"/>
    <n v="172.52999877929687"/>
    <n v="0"/>
    <n v="0"/>
    <n v="-291"/>
    <n v="-118.47000122070312"/>
    <s v="micro"/>
    <s v="09:13 AM"/>
    <n v="14.100000381469727"/>
    <n v="44"/>
    <n v="162.24000549316406"/>
    <m/>
    <m/>
    <n v="1"/>
  </r>
  <r>
    <x v="0"/>
    <x v="70"/>
    <x v="70"/>
    <x v="70"/>
    <s v="4657794628"/>
    <s v="completed"/>
    <n v="432"/>
    <n v="0"/>
    <n v="302.79998779296875"/>
    <n v="137.80000305175781"/>
    <n v="302.79998779296875"/>
    <n v="0"/>
    <n v="0"/>
    <n v="-432"/>
    <n v="-129.19999694824219"/>
    <s v="prime_play"/>
    <s v="08:22 AM"/>
    <n v="11.5"/>
    <n v="33"/>
    <n v="165"/>
    <m/>
    <m/>
    <n v="1"/>
  </r>
  <r>
    <x v="0"/>
    <x v="69"/>
    <x v="69"/>
    <x v="69"/>
    <s v="4657696169"/>
    <s v="completed"/>
    <n v="225"/>
    <n v="0"/>
    <n v="166.91999816894531"/>
    <n v="0"/>
    <n v="166.91999816894531"/>
    <n v="0"/>
    <n v="0"/>
    <n v="-225"/>
    <n v="-58.080001831054688"/>
    <s v="micro"/>
    <s v="07:24 AM"/>
    <n v="16.600000381469727"/>
    <n v="25"/>
    <n v="166.91999816894531"/>
    <m/>
    <m/>
    <n v="1"/>
  </r>
  <r>
    <x v="0"/>
    <x v="70"/>
    <x v="70"/>
    <x v="70"/>
    <s v="4657658051"/>
    <s v="completed"/>
    <n v="189"/>
    <n v="0"/>
    <n v="140.80000305175781"/>
    <n v="0"/>
    <n v="140.80000305175781"/>
    <n v="0"/>
    <n v="0"/>
    <n v="-189"/>
    <n v="-48.200000762939453"/>
    <s v="compact"/>
    <s v="06:43 AM"/>
    <n v="12"/>
    <n v="24"/>
    <n v="140.80000305175781"/>
    <m/>
    <m/>
    <n v="1"/>
  </r>
  <r>
    <x v="0"/>
    <x v="69"/>
    <x v="69"/>
    <x v="69"/>
    <s v="4657614748"/>
    <s v="completed"/>
    <n v="178"/>
    <n v="0"/>
    <n v="120.44999694824219"/>
    <n v="0"/>
    <n v="120.44999694824219"/>
    <n v="-0.2800000011920929"/>
    <n v="0"/>
    <n v="-178"/>
    <n v="-57.830001831054688"/>
    <s v="prime_play"/>
    <s v="05:39 AM"/>
    <n v="5.4000000953674316"/>
    <n v="9"/>
    <n v="120.44999694824219"/>
    <m/>
    <m/>
    <n v="1"/>
  </r>
  <r>
    <x v="0"/>
    <x v="69"/>
    <x v="69"/>
    <x v="69"/>
    <s v="4657532486"/>
    <s v="completed"/>
    <n v="237"/>
    <n v="0"/>
    <n v="157.60000610351562"/>
    <n v="0"/>
    <n v="157.60000610351562"/>
    <n v="0"/>
    <n v="0"/>
    <n v="-237"/>
    <n v="-79.400001525878906"/>
    <s v="prime_play"/>
    <s v="02:09 AM"/>
    <n v="12.699999809265137"/>
    <n v="16"/>
    <n v="157.60000610351562"/>
    <m/>
    <m/>
    <n v="1"/>
  </r>
  <r>
    <x v="0"/>
    <x v="69"/>
    <x v="69"/>
    <x v="69"/>
    <s v="4657492362"/>
    <s v="completed"/>
    <n v="446"/>
    <n v="446"/>
    <n v="254.57000732421875"/>
    <n v="35.369998931884766"/>
    <n v="254.57000732421875"/>
    <n v="0"/>
    <n v="0"/>
    <n v="0"/>
    <n v="254.57000732421875"/>
    <s v="prime_play"/>
    <s v="12:31 AM"/>
    <n v="17.600000381469727"/>
    <n v="28"/>
    <n v="219.19999694824219"/>
    <m/>
    <m/>
    <n v="1"/>
  </r>
  <r>
    <x v="0"/>
    <x v="71"/>
    <x v="71"/>
    <x v="71"/>
    <s v="465979667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71"/>
    <x v="71"/>
    <x v="71"/>
    <s v="4659821193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71"/>
    <x v="71"/>
    <x v="71"/>
    <s v="9e86f23ff146e11a78afa530359fd6f2"/>
    <s v="cancelled"/>
    <n v="0"/>
    <n v="0"/>
    <n v="0"/>
    <n v="0"/>
    <n v="0"/>
    <n v="0"/>
    <n v="0"/>
    <n v="0"/>
    <n v="0"/>
    <s v="Share"/>
    <s v="07:20 PM"/>
    <n v="0"/>
    <n v="0"/>
    <n v="0"/>
    <s v="OSN:1281216551"/>
    <n v="0"/>
    <n v="0"/>
  </r>
  <r>
    <x v="0"/>
    <x v="71"/>
    <x v="71"/>
    <x v="71"/>
    <s v="465976364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71"/>
    <x v="71"/>
    <x v="71"/>
    <s v="4659788053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72"/>
    <x v="72"/>
    <x v="72"/>
    <s v="4659771003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71"/>
    <x v="71"/>
    <x v="71"/>
    <s v="4659659323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2"/>
    <x v="72"/>
    <x v="72"/>
    <s v="4658759502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71"/>
    <x v="71"/>
    <x v="71"/>
    <s v="faec1d701d46f53c2c0f29952b69a251"/>
    <s v="cancelled"/>
    <n v="0"/>
    <n v="0"/>
    <n v="0"/>
    <n v="0"/>
    <n v="0"/>
    <n v="0"/>
    <n v="0"/>
    <n v="0"/>
    <n v="0"/>
    <s v="Share"/>
    <s v="07:58 AM"/>
    <n v="0"/>
    <n v="0"/>
    <n v="0"/>
    <s v="OSN:1281067887,OSN:1281067895"/>
    <n v="0"/>
    <n v="0"/>
  </r>
  <r>
    <x v="0"/>
    <x v="71"/>
    <x v="71"/>
    <x v="71"/>
    <s v="199925359d1e6d1b26859b5c452df0d"/>
    <s v="cancelled"/>
    <n v="0"/>
    <n v="0"/>
    <n v="0"/>
    <n v="0"/>
    <n v="0"/>
    <n v="0"/>
    <n v="0"/>
    <n v="0"/>
    <n v="0"/>
    <s v="Share"/>
    <s v="07:54 AM"/>
    <n v="0"/>
    <n v="0"/>
    <n v="0"/>
    <s v="OSN:1281067825"/>
    <n v="0"/>
    <n v="0"/>
  </r>
  <r>
    <x v="0"/>
    <x v="71"/>
    <x v="71"/>
    <x v="71"/>
    <s v="4657549461"/>
    <s v="cancelled"/>
    <n v="0"/>
    <n v="0"/>
    <n v="0"/>
    <n v="0"/>
    <n v="0"/>
    <n v="0"/>
    <n v="0"/>
    <n v="0"/>
    <n v="0"/>
    <s v="micro"/>
    <s v="03:17 AM"/>
    <n v="0"/>
    <n v="0"/>
    <n v="0"/>
    <m/>
    <m/>
    <n v="0"/>
  </r>
  <r>
    <x v="0"/>
    <x v="71"/>
    <x v="71"/>
    <x v="71"/>
    <s v="4657510951"/>
    <s v="cancelled"/>
    <n v="0"/>
    <n v="0"/>
    <n v="0"/>
    <n v="0"/>
    <n v="0"/>
    <n v="0"/>
    <n v="0"/>
    <n v="0"/>
    <n v="0"/>
    <s v="micro"/>
    <s v="01:12 AM"/>
    <n v="0"/>
    <n v="0"/>
    <n v="0"/>
    <m/>
    <m/>
    <n v="0"/>
  </r>
  <r>
    <x v="0"/>
    <x v="71"/>
    <x v="71"/>
    <x v="71"/>
    <s v="4657496577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72"/>
    <x v="72"/>
    <x v="72"/>
    <s v="4660459843"/>
    <s v="completed"/>
    <n v="232"/>
    <n v="0"/>
    <n v="172.80000305175781"/>
    <n v="81.879997253417969"/>
    <n v="172.80000305175781"/>
    <n v="0"/>
    <n v="0"/>
    <n v="-232"/>
    <n v="-59.200000762939453"/>
    <s v="compact"/>
    <s v="10:35 PM"/>
    <n v="5.3000001907348633"/>
    <n v="17"/>
    <n v="90.919998168945313"/>
    <m/>
    <m/>
    <n v="1"/>
  </r>
  <r>
    <x v="0"/>
    <x v="72"/>
    <x v="72"/>
    <x v="72"/>
    <s v="4660325619"/>
    <s v="completed"/>
    <n v="101"/>
    <n v="101"/>
    <n v="100.37999725341797"/>
    <n v="8.4600000381469727"/>
    <n v="100.37999725341797"/>
    <n v="0"/>
    <n v="0"/>
    <n v="0"/>
    <n v="100.37999725341797"/>
    <s v="compact"/>
    <s v="09:46 PM"/>
    <n v="5.3000001907348633"/>
    <n v="18"/>
    <n v="91.919998168945313"/>
    <m/>
    <m/>
    <n v="1"/>
  </r>
  <r>
    <x v="0"/>
    <x v="72"/>
    <x v="72"/>
    <x v="72"/>
    <s v="4660214601"/>
    <s v="completed"/>
    <n v="270"/>
    <n v="0"/>
    <n v="180.80000305175781"/>
    <n v="0"/>
    <n v="180.80000305175781"/>
    <n v="0"/>
    <n v="0"/>
    <n v="-270"/>
    <n v="-89.199996948242188"/>
    <s v="prime_play"/>
    <s v="08:56 PM"/>
    <n v="13.100000381469727"/>
    <n v="36"/>
    <n v="180.80000305175781"/>
    <m/>
    <m/>
    <n v="1"/>
  </r>
  <r>
    <x v="0"/>
    <x v="72"/>
    <x v="72"/>
    <x v="72"/>
    <s v="4660018360"/>
    <s v="completed"/>
    <n v="233"/>
    <n v="0"/>
    <n v="171.71000671386719"/>
    <n v="46.909999847412109"/>
    <n v="171.71000671386719"/>
    <n v="0"/>
    <n v="0"/>
    <n v="-233"/>
    <n v="-61.290000915527344"/>
    <s v="luxury_sedan"/>
    <s v="08:14 PM"/>
    <n v="6.5999999046325684"/>
    <n v="32"/>
    <n v="124.80000305175781"/>
    <m/>
    <m/>
    <n v="1"/>
  </r>
  <r>
    <x v="0"/>
    <x v="72"/>
    <x v="72"/>
    <x v="72"/>
    <s v="4659895712"/>
    <s v="completed"/>
    <n v="271"/>
    <n v="0"/>
    <n v="200.16000366210937"/>
    <n v="88.360000610351563"/>
    <n v="200.16000366210937"/>
    <n v="0"/>
    <n v="0"/>
    <n v="-271"/>
    <n v="-70.839996337890625"/>
    <s v="luxury_sedan"/>
    <s v="07:44 PM"/>
    <n v="6.0999999046325684"/>
    <n v="23"/>
    <n v="111.80000305175781"/>
    <m/>
    <m/>
    <n v="1"/>
  </r>
  <r>
    <x v="0"/>
    <x v="71"/>
    <x v="71"/>
    <x v="71"/>
    <s v="4659833419"/>
    <s v="completed"/>
    <n v="394"/>
    <n v="0"/>
    <n v="291.6300048828125"/>
    <n v="91.029998779296875"/>
    <n v="291.6300048828125"/>
    <n v="0"/>
    <n v="0"/>
    <n v="-394"/>
    <n v="-102.37000274658203"/>
    <s v="luxury_sedan"/>
    <s v="07:29 PM"/>
    <n v="15.300000190734863"/>
    <n v="37"/>
    <n v="200.60000610351562"/>
    <m/>
    <m/>
    <n v="1"/>
  </r>
  <r>
    <x v="0"/>
    <x v="72"/>
    <x v="72"/>
    <x v="72"/>
    <s v="4659818769"/>
    <s v="completed"/>
    <n v="199"/>
    <n v="0"/>
    <n v="138.42999267578125"/>
    <n v="62.029998779296875"/>
    <n v="138.42999267578125"/>
    <n v="0"/>
    <n v="0"/>
    <n v="-199"/>
    <n v="-60.569999694824219"/>
    <s v="prime_play"/>
    <s v="07:15 PM"/>
    <n v="2.7999999523162842"/>
    <n v="14"/>
    <n v="76.400001525878906"/>
    <m/>
    <m/>
    <n v="1"/>
  </r>
  <r>
    <x v="0"/>
    <x v="71"/>
    <x v="71"/>
    <x v="71"/>
    <s v="4659651443"/>
    <s v="completed"/>
    <n v="161"/>
    <n v="0"/>
    <n v="119.76000213623047"/>
    <n v="37.560001373291016"/>
    <n v="119.76000213623047"/>
    <n v="0"/>
    <n v="0"/>
    <n v="-161"/>
    <n v="-41.240001678466797"/>
    <s v="luxury_sedan"/>
    <s v="06:50 PM"/>
    <n v="2.9000000953674316"/>
    <n v="19"/>
    <n v="82.199996948242188"/>
    <m/>
    <m/>
    <n v="1"/>
  </r>
  <r>
    <x v="0"/>
    <x v="72"/>
    <x v="72"/>
    <x v="72"/>
    <s v="4659434109"/>
    <s v="completed"/>
    <n v="331"/>
    <n v="331"/>
    <n v="244.55000305175781"/>
    <n v="56.029998779296875"/>
    <n v="244.55000305175781"/>
    <n v="0"/>
    <n v="0"/>
    <n v="0"/>
    <n v="244.55000305175781"/>
    <s v="compact"/>
    <s v="05:54 PM"/>
    <n v="14.300000190734863"/>
    <n v="57"/>
    <n v="188.52000427246094"/>
    <m/>
    <m/>
    <n v="1"/>
  </r>
  <r>
    <x v="0"/>
    <x v="71"/>
    <x v="71"/>
    <x v="71"/>
    <s v="4659414787"/>
    <s v="completed"/>
    <n v="157"/>
    <n v="0"/>
    <n v="124.73000335693359"/>
    <n v="3.6099998950958252"/>
    <n v="124.73000335693359"/>
    <n v="0"/>
    <n v="0"/>
    <n v="-157"/>
    <n v="-32.270000457763672"/>
    <s v="micro"/>
    <s v="05:45 PM"/>
    <n v="8.3000001907348633"/>
    <n v="40"/>
    <n v="121.12000274658203"/>
    <m/>
    <m/>
    <n v="1"/>
  </r>
  <r>
    <x v="0"/>
    <x v="71"/>
    <x v="71"/>
    <x v="71"/>
    <s v="4659373144"/>
    <s v="completed"/>
    <n v="125"/>
    <n v="0"/>
    <n v="83.400001525878906"/>
    <n v="0"/>
    <n v="83.400001525878906"/>
    <n v="0"/>
    <n v="0"/>
    <n v="-125"/>
    <n v="-41.599998474121094"/>
    <s v="prime_play"/>
    <s v="05:25 PM"/>
    <n v="3.7999999523162842"/>
    <n v="13"/>
    <n v="83.400001525878906"/>
    <m/>
    <m/>
    <n v="1"/>
  </r>
  <r>
    <x v="0"/>
    <x v="72"/>
    <x v="72"/>
    <x v="72"/>
    <s v="4659299964"/>
    <s v="completed"/>
    <n v="206"/>
    <n v="0"/>
    <n v="151.69999694824219"/>
    <n v="30.420000076293945"/>
    <n v="151.69999694824219"/>
    <n v="0"/>
    <n v="0"/>
    <n v="-206"/>
    <n v="-54.299999237060547"/>
    <s v="compact"/>
    <s v="05:13 PM"/>
    <n v="7.6999998092651367"/>
    <n v="32"/>
    <n v="121.27999877929687"/>
    <m/>
    <m/>
    <n v="1"/>
  </r>
  <r>
    <x v="0"/>
    <x v="72"/>
    <x v="72"/>
    <x v="72"/>
    <s v="4659226207"/>
    <s v="completed"/>
    <n v="230"/>
    <n v="0"/>
    <n v="153.80000305175781"/>
    <n v="0"/>
    <n v="153.80000305175781"/>
    <n v="0"/>
    <n v="0"/>
    <n v="-230"/>
    <n v="-76.199996948242188"/>
    <s v="prime_play"/>
    <s v="04:41 PM"/>
    <n v="10.600000381469727"/>
    <n v="29"/>
    <n v="153.80000305175781"/>
    <m/>
    <m/>
    <n v="1"/>
  </r>
  <r>
    <x v="0"/>
    <x v="71"/>
    <x v="71"/>
    <x v="71"/>
    <s v="4659050593"/>
    <s v="completed"/>
    <n v="181"/>
    <n v="0"/>
    <n v="124.56999969482422"/>
    <n v="33.970001220703125"/>
    <n v="124.56999969482422"/>
    <n v="0"/>
    <n v="0"/>
    <n v="-181"/>
    <n v="-56.430000305175781"/>
    <s v="prime_play"/>
    <s v="03:44 PM"/>
    <n v="4.1999998092651367"/>
    <n v="17"/>
    <n v="90.599998474121094"/>
    <m/>
    <m/>
    <n v="1"/>
  </r>
  <r>
    <x v="0"/>
    <x v="71"/>
    <x v="71"/>
    <x v="71"/>
    <s v="4658983496"/>
    <s v="completed"/>
    <n v="361"/>
    <n v="0"/>
    <n v="217.42999267578125"/>
    <n v="91.830001831054687"/>
    <n v="217.42999267578125"/>
    <n v="0"/>
    <n v="0"/>
    <n v="-361"/>
    <n v="-143.57000732421875"/>
    <s v="prime_play"/>
    <s v="03:08 PM"/>
    <n v="7.6999998092651367"/>
    <n v="24"/>
    <n v="125.59999847412109"/>
    <m/>
    <m/>
    <n v="1"/>
  </r>
  <r>
    <x v="0"/>
    <x v="72"/>
    <x v="72"/>
    <x v="72"/>
    <s v="4658856928"/>
    <s v="completed"/>
    <n v="703"/>
    <n v="703"/>
    <n v="522.40997314453125"/>
    <n v="9.9999997764825821E-3"/>
    <n v="522.40997314453125"/>
    <n v="0"/>
    <n v="0"/>
    <n v="0"/>
    <n v="522.40997314453125"/>
    <s v="luxury_sedan"/>
    <s v="02:34 PM"/>
    <n v="39"/>
    <n v="86"/>
    <n v="522.4000244140625"/>
    <m/>
    <m/>
    <n v="1"/>
  </r>
  <r>
    <x v="0"/>
    <x v="71"/>
    <x v="71"/>
    <x v="71"/>
    <s v="4658858392"/>
    <s v="completed"/>
    <n v="273"/>
    <n v="0"/>
    <n v="182.17999267578125"/>
    <n v="3.7799999713897705"/>
    <n v="182.17999267578125"/>
    <n v="0"/>
    <n v="0"/>
    <n v="-273"/>
    <n v="-90.819999694824219"/>
    <s v="prime_play"/>
    <s v="02:23 PM"/>
    <n v="12.300000190734863"/>
    <n v="40"/>
    <n v="178.39999389648437"/>
    <m/>
    <m/>
    <n v="1"/>
  </r>
  <r>
    <x v="0"/>
    <x v="71"/>
    <x v="71"/>
    <x v="71"/>
    <s v="4658792589"/>
    <s v="completed"/>
    <n v="141"/>
    <n v="0"/>
    <n v="103.61000061035156"/>
    <n v="3.0499999523162842"/>
    <n v="103.61000061035156"/>
    <n v="0"/>
    <n v="0"/>
    <n v="-141"/>
    <n v="-37.389999389648437"/>
    <s v="micro"/>
    <s v="01:50 PM"/>
    <n v="7.9000000953674316"/>
    <n v="22"/>
    <n v="100.55999755859375"/>
    <m/>
    <m/>
    <n v="1"/>
  </r>
  <r>
    <x v="0"/>
    <x v="71"/>
    <x v="71"/>
    <x v="71"/>
    <s v="4658711561"/>
    <s v="completed"/>
    <n v="121"/>
    <n v="121"/>
    <n v="89.629997253417969"/>
    <n v="5.429999828338623"/>
    <n v="89.629997253417969"/>
    <n v="0"/>
    <n v="0"/>
    <n v="0"/>
    <n v="89.629997253417969"/>
    <s v="micro"/>
    <s v="01:17 PM"/>
    <n v="5.5"/>
    <n v="21"/>
    <n v="84.199996948242188"/>
    <m/>
    <m/>
    <n v="1"/>
  </r>
  <r>
    <x v="0"/>
    <x v="71"/>
    <x v="71"/>
    <x v="71"/>
    <s v="4658557220"/>
    <s v="completed"/>
    <n v="407"/>
    <n v="407"/>
    <n v="227.32000732421875"/>
    <n v="19.120000839233398"/>
    <n v="227.32000732421875"/>
    <n v="0"/>
    <n v="0"/>
    <n v="0"/>
    <n v="227.32000732421875"/>
    <s v="prime_play"/>
    <s v="12:16 PM"/>
    <n v="15.100000381469727"/>
    <n v="47"/>
    <n v="208.19999694824219"/>
    <m/>
    <m/>
    <n v="1"/>
  </r>
  <r>
    <x v="0"/>
    <x v="71"/>
    <x v="71"/>
    <x v="71"/>
    <s v="4658370064"/>
    <s v="completed"/>
    <n v="312"/>
    <n v="0"/>
    <n v="209.19999694824219"/>
    <n v="0"/>
    <n v="209.19999694824219"/>
    <n v="0"/>
    <n v="0"/>
    <n v="-312"/>
    <n v="-102.80000305175781"/>
    <s v="prime_play"/>
    <s v="11:14 AM"/>
    <n v="15.899999618530273"/>
    <n v="41"/>
    <n v="209.19999694824219"/>
    <m/>
    <m/>
    <n v="1"/>
  </r>
  <r>
    <x v="0"/>
    <x v="72"/>
    <x v="72"/>
    <x v="72"/>
    <s v="4658314929"/>
    <s v="completed"/>
    <n v="1257"/>
    <n v="0"/>
    <n v="934.739990234375"/>
    <n v="177.46000671386719"/>
    <n v="934.739990234375"/>
    <n v="0"/>
    <n v="0"/>
    <n v="-1257"/>
    <n v="-322.260009765625"/>
    <s v="compact"/>
    <s v="10:49 AM"/>
    <n v="52.900001525878906"/>
    <n v="96"/>
    <n v="757.280029296875"/>
    <m/>
    <m/>
    <n v="1"/>
  </r>
  <r>
    <x v="0"/>
    <x v="71"/>
    <x v="71"/>
    <x v="71"/>
    <s v="4658253957"/>
    <s v="completed"/>
    <n v="147"/>
    <n v="0"/>
    <n v="107.72000122070312"/>
    <n v="0"/>
    <n v="107.72000122070312"/>
    <n v="0"/>
    <n v="0"/>
    <n v="-147"/>
    <n v="-39.279998779296875"/>
    <s v="micro"/>
    <s v="10:41 AM"/>
    <n v="7.3000001907348633"/>
    <n v="33"/>
    <n v="107.72000122070312"/>
    <m/>
    <m/>
    <n v="1"/>
  </r>
  <r>
    <x v="0"/>
    <x v="71"/>
    <x v="71"/>
    <x v="71"/>
    <s v="4658109230"/>
    <s v="completed"/>
    <n v="156"/>
    <n v="0"/>
    <n v="115.97000122070312"/>
    <n v="10.130000114440918"/>
    <n v="115.97000122070312"/>
    <n v="0"/>
    <n v="0"/>
    <n v="-156"/>
    <n v="-40.029998779296875"/>
    <s v="micro"/>
    <s v="10:02 AM"/>
    <n v="8.1000003814697266"/>
    <n v="26"/>
    <n v="105.83999633789062"/>
    <m/>
    <m/>
    <n v="1"/>
  </r>
  <r>
    <x v="0"/>
    <x v="71"/>
    <x v="71"/>
    <x v="71"/>
    <s v="4657841845"/>
    <s v="completed"/>
    <n v="256"/>
    <n v="0"/>
    <n v="190.55999755859375"/>
    <n v="0"/>
    <n v="190.55999755859375"/>
    <n v="0"/>
    <n v="0"/>
    <n v="-256"/>
    <n v="-65.44000244140625"/>
    <s v="micro"/>
    <s v="08:43 AM"/>
    <n v="16.299999237060547"/>
    <n v="52"/>
    <n v="190.55999755859375"/>
    <m/>
    <m/>
    <n v="1"/>
  </r>
  <r>
    <x v="0"/>
    <x v="72"/>
    <x v="72"/>
    <x v="72"/>
    <s v="4657581060"/>
    <s v="completed"/>
    <n v="212"/>
    <n v="0"/>
    <n v="131.03999328613281"/>
    <n v="0"/>
    <n v="131.03999328613281"/>
    <n v="0"/>
    <n v="0"/>
    <n v="-212"/>
    <n v="-80.959999084472656"/>
    <s v="compact"/>
    <s v="04:50 AM"/>
    <n v="11.100000381469727"/>
    <n v="25"/>
    <n v="131.03999328613281"/>
    <m/>
    <m/>
    <n v="1"/>
  </r>
  <r>
    <x v="0"/>
    <x v="72"/>
    <x v="72"/>
    <x v="72"/>
    <s v="4657568083"/>
    <s v="completed"/>
    <n v="201"/>
    <n v="201"/>
    <n v="149.19999694824219"/>
    <n v="0"/>
    <n v="149.19999694824219"/>
    <n v="0"/>
    <n v="0"/>
    <n v="0"/>
    <n v="149.19999694824219"/>
    <s v="luxury_sedan"/>
    <s v="04:09 AM"/>
    <n v="11.399999618530273"/>
    <n v="18"/>
    <n v="149.19999694824219"/>
    <m/>
    <m/>
    <n v="1"/>
  </r>
  <r>
    <x v="0"/>
    <x v="73"/>
    <x v="73"/>
    <x v="73"/>
    <s v="466040117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73"/>
    <x v="73"/>
    <x v="73"/>
    <s v="4660334171"/>
    <s v="cancelled"/>
    <n v="0"/>
    <n v="0"/>
    <n v="22.299999237060547"/>
    <n v="0"/>
    <n v="22.299999237060547"/>
    <n v="0"/>
    <n v="0"/>
    <n v="0"/>
    <n v="22.299999237060547"/>
    <s v="luxury_sedan"/>
    <s v="09:45 PM"/>
    <n v="0"/>
    <n v="0"/>
    <n v="0"/>
    <m/>
    <m/>
    <n v="0"/>
  </r>
  <r>
    <x v="0"/>
    <x v="74"/>
    <x v="74"/>
    <x v="74"/>
    <s v="4660338827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73"/>
    <x v="73"/>
    <x v="73"/>
    <s v="4660088433"/>
    <s v="cancelled"/>
    <n v="0"/>
    <n v="0"/>
    <n v="33.450000762939453"/>
    <n v="0"/>
    <n v="33.450000762939453"/>
    <n v="0"/>
    <n v="0"/>
    <n v="0"/>
    <n v="33.450000762939453"/>
    <s v="micro"/>
    <s v="08:30 PM"/>
    <n v="0"/>
    <n v="0"/>
    <n v="0"/>
    <m/>
    <m/>
    <n v="0"/>
  </r>
  <r>
    <x v="0"/>
    <x v="75"/>
    <x v="75"/>
    <x v="75"/>
    <s v="4659720130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75"/>
    <x v="75"/>
    <x v="75"/>
    <s v="465962136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76"/>
    <x v="76"/>
    <x v="76"/>
    <s v="465958008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73"/>
    <x v="73"/>
    <x v="73"/>
    <s v="4659364723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75"/>
    <x v="75"/>
    <x v="75"/>
    <s v="465912605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75"/>
    <x v="75"/>
    <x v="75"/>
    <s v="4658984512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75"/>
    <x v="75"/>
    <x v="75"/>
    <s v="4658737387"/>
    <s v="cancelled"/>
    <n v="0"/>
    <n v="0"/>
    <n v="22.299999237060547"/>
    <n v="0"/>
    <n v="22.299999237060547"/>
    <n v="0"/>
    <n v="0"/>
    <n v="0"/>
    <n v="22.299999237060547"/>
    <s v="micro"/>
    <s v="01:55 PM"/>
    <n v="0"/>
    <n v="0"/>
    <n v="0"/>
    <m/>
    <m/>
    <n v="0"/>
  </r>
  <r>
    <x v="0"/>
    <x v="75"/>
    <x v="75"/>
    <x v="75"/>
    <s v="465843842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6"/>
    <x v="76"/>
    <x v="76"/>
    <s v="4657823927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73"/>
    <x v="73"/>
    <x v="73"/>
    <s v="4657819027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74"/>
    <x v="74"/>
    <x v="74"/>
    <s v="4657584036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76"/>
    <x v="76"/>
    <x v="76"/>
    <s v="4660577509"/>
    <s v="completed"/>
    <n v="374"/>
    <n v="374"/>
    <n v="225.16000366210937"/>
    <n v="63.479999542236328"/>
    <n v="225.16000366210937"/>
    <n v="0"/>
    <n v="0"/>
    <n v="0"/>
    <n v="225.16000366210937"/>
    <s v="compact"/>
    <s v="11:47 PM"/>
    <n v="13.699999809265137"/>
    <n v="34"/>
    <n v="161.67999267578125"/>
    <m/>
    <m/>
    <n v="1"/>
  </r>
  <r>
    <x v="0"/>
    <x v="75"/>
    <x v="75"/>
    <x v="75"/>
    <s v="4660552522"/>
    <s v="completed"/>
    <n v="105"/>
    <n v="0"/>
    <n v="78.160003662109375"/>
    <n v="0"/>
    <n v="78.160003662109375"/>
    <n v="0"/>
    <n v="0"/>
    <n v="-105"/>
    <n v="-26.840000152587891"/>
    <s v="compact"/>
    <s v="11:23 PM"/>
    <n v="4.4000000953674316"/>
    <n v="10"/>
    <n v="78.160003662109375"/>
    <m/>
    <m/>
    <n v="1"/>
  </r>
  <r>
    <x v="0"/>
    <x v="75"/>
    <x v="75"/>
    <x v="75"/>
    <s v="4660527622"/>
    <s v="completed"/>
    <n v="100"/>
    <n v="0"/>
    <n v="67.199996948242187"/>
    <n v="0"/>
    <n v="67.199996948242187"/>
    <n v="0"/>
    <n v="0"/>
    <n v="-100"/>
    <n v="-32.799999237060547"/>
    <s v="prime_play"/>
    <s v="11:06 PM"/>
    <n v="2.4000000953674316"/>
    <n v="8"/>
    <n v="67.199996948242187"/>
    <m/>
    <m/>
    <n v="1"/>
  </r>
  <r>
    <x v="0"/>
    <x v="73"/>
    <x v="73"/>
    <x v="73"/>
    <s v="4660506093"/>
    <s v="completed"/>
    <n v="369"/>
    <n v="369"/>
    <n v="243"/>
    <n v="0"/>
    <n v="243"/>
    <n v="0"/>
    <n v="40"/>
    <n v="0"/>
    <n v="283"/>
    <s v="luxury_sedan"/>
    <s v="11:00 PM"/>
    <n v="19.5"/>
    <n v="29"/>
    <n v="243"/>
    <m/>
    <m/>
    <n v="1"/>
  </r>
  <r>
    <x v="0"/>
    <x v="74"/>
    <x v="74"/>
    <x v="74"/>
    <s v="4660477353"/>
    <s v="completed"/>
    <n v="232"/>
    <n v="0"/>
    <n v="156.74000549316406"/>
    <n v="16.139999389648438"/>
    <n v="156.74000549316406"/>
    <n v="0"/>
    <n v="0"/>
    <n v="-232"/>
    <n v="-75.260002136230469"/>
    <s v="prime_play"/>
    <s v="10:41 PM"/>
    <n v="9.6999998092651367"/>
    <n v="23"/>
    <n v="140.60000610351562"/>
    <m/>
    <m/>
    <n v="1"/>
  </r>
  <r>
    <x v="0"/>
    <x v="73"/>
    <x v="73"/>
    <x v="73"/>
    <s v="4660415642"/>
    <s v="completed"/>
    <n v="336"/>
    <n v="0"/>
    <n v="249.83999633789062"/>
    <n v="107.08000183105469"/>
    <n v="249.83999633789062"/>
    <n v="0"/>
    <n v="0"/>
    <n v="-336"/>
    <n v="-86.160003662109375"/>
    <s v="compact"/>
    <s v="10:08 PM"/>
    <n v="10.899999618530273"/>
    <n v="33"/>
    <n v="142.75999450683594"/>
    <m/>
    <m/>
    <n v="1"/>
  </r>
  <r>
    <x v="0"/>
    <x v="73"/>
    <x v="73"/>
    <x v="73"/>
    <s v="4660260448"/>
    <s v="completed"/>
    <n v="344"/>
    <n v="0"/>
    <n v="254.39999389648437"/>
    <n v="114.12000274658203"/>
    <n v="254.39999389648437"/>
    <n v="0"/>
    <n v="0"/>
    <n v="-344"/>
    <n v="-89.599998474121094"/>
    <s v="compact"/>
    <s v="09:21 PM"/>
    <n v="10.399999618530273"/>
    <n v="34"/>
    <n v="140.27999877929687"/>
    <m/>
    <m/>
    <n v="1"/>
  </r>
  <r>
    <x v="0"/>
    <x v="74"/>
    <x v="74"/>
    <x v="74"/>
    <s v="4660242018"/>
    <s v="completed"/>
    <n v="187"/>
    <n v="187"/>
    <n v="193.11000061035156"/>
    <n v="93.970001220703125"/>
    <n v="193.11000061035156"/>
    <n v="0"/>
    <n v="0"/>
    <n v="0"/>
    <n v="193.11000061035156"/>
    <s v="luxury_sedan"/>
    <s v="09:16 PM"/>
    <n v="5.6999998092651367"/>
    <n v="22"/>
    <n v="99.139999389648437"/>
    <m/>
    <m/>
    <n v="1"/>
  </r>
  <r>
    <x v="0"/>
    <x v="75"/>
    <x v="75"/>
    <x v="75"/>
    <s v="4660250604"/>
    <s v="completed"/>
    <n v="230"/>
    <n v="0"/>
    <n v="171.11000061035156"/>
    <n v="5.3499999046325684"/>
    <n v="171.11000061035156"/>
    <n v="0"/>
    <n v="0"/>
    <n v="-230"/>
    <n v="-58.889999389648438"/>
    <s v="compact"/>
    <s v="09:14 PM"/>
    <n v="13.399999618530273"/>
    <n v="40"/>
    <n v="165.75999450683594"/>
    <m/>
    <m/>
    <n v="1"/>
  </r>
  <r>
    <x v="0"/>
    <x v="73"/>
    <x v="73"/>
    <x v="73"/>
    <s v="4660193846"/>
    <s v="completed"/>
    <n v="179"/>
    <n v="179"/>
    <n v="133.1199951171875"/>
    <n v="13.359999656677246"/>
    <n v="133.1199951171875"/>
    <n v="0"/>
    <n v="0"/>
    <n v="0"/>
    <n v="133.1199951171875"/>
    <s v="compact"/>
    <s v="08:51 PM"/>
    <n v="8.3999996185302734"/>
    <n v="26"/>
    <n v="119.76000213623047"/>
    <m/>
    <m/>
    <n v="1"/>
  </r>
  <r>
    <x v="0"/>
    <x v="75"/>
    <x v="75"/>
    <x v="75"/>
    <s v="4660162888"/>
    <s v="completed"/>
    <n v="152"/>
    <n v="0"/>
    <n v="112.72000122070312"/>
    <n v="3.1600000858306885"/>
    <n v="112.72000122070312"/>
    <n v="0"/>
    <n v="0"/>
    <n v="-152"/>
    <n v="-39.279998779296875"/>
    <s v="micro"/>
    <s v="08:48 PM"/>
    <n v="7.9000000953674316"/>
    <n v="31"/>
    <n v="109.55999755859375"/>
    <m/>
    <m/>
    <n v="1"/>
  </r>
  <r>
    <x v="0"/>
    <x v="76"/>
    <x v="76"/>
    <x v="76"/>
    <s v="4660150338"/>
    <s v="completed"/>
    <n v="1206"/>
    <n v="0"/>
    <n v="864.219970703125"/>
    <n v="154.6199951171875"/>
    <n v="864.219970703125"/>
    <n v="0"/>
    <n v="40"/>
    <n v="-1206"/>
    <n v="-301.77999877929687"/>
    <s v="compact"/>
    <s v="08:44 PM"/>
    <n v="53"/>
    <n v="148"/>
    <n v="709.5999755859375"/>
    <m/>
    <m/>
    <n v="1"/>
  </r>
  <r>
    <x v="0"/>
    <x v="74"/>
    <x v="74"/>
    <x v="74"/>
    <s v="4660137009"/>
    <s v="completed"/>
    <n v="158"/>
    <n v="158"/>
    <n v="117.33999633789062"/>
    <n v="12.739999771118164"/>
    <n v="117.33999633789062"/>
    <n v="0"/>
    <n v="0"/>
    <n v="0"/>
    <n v="117.33999633789062"/>
    <s v="luxury_sedan"/>
    <s v="08:37 PM"/>
    <n v="5.6999998092651367"/>
    <n v="19"/>
    <n v="104.59999847412109"/>
    <m/>
    <m/>
    <n v="1"/>
  </r>
  <r>
    <x v="0"/>
    <x v="74"/>
    <x v="74"/>
    <x v="74"/>
    <s v="4660006267"/>
    <s v="completed"/>
    <n v="275"/>
    <n v="0"/>
    <n v="192.39999389648437"/>
    <n v="83.400001525878906"/>
    <n v="192.39999389648437"/>
    <n v="0"/>
    <n v="0"/>
    <n v="-275"/>
    <n v="-82.599998474121094"/>
    <s v="prime_play"/>
    <s v="08:08 PM"/>
    <n v="5.5"/>
    <n v="25"/>
    <n v="109"/>
    <m/>
    <m/>
    <n v="1"/>
  </r>
  <r>
    <x v="0"/>
    <x v="76"/>
    <x v="76"/>
    <x v="76"/>
    <s v="4660035797"/>
    <s v="completed"/>
    <n v="277"/>
    <n v="0"/>
    <n v="205.66000366210937"/>
    <n v="36.060001373291016"/>
    <n v="205.66000366210937"/>
    <n v="0"/>
    <n v="0"/>
    <n v="-277"/>
    <n v="-71.339996337890625"/>
    <s v="luxury_sedan"/>
    <s v="08:07 PM"/>
    <n v="11.699999809265137"/>
    <n v="36"/>
    <n v="169.60000610351562"/>
    <m/>
    <m/>
    <n v="1"/>
  </r>
  <r>
    <x v="0"/>
    <x v="75"/>
    <x v="75"/>
    <x v="75"/>
    <s v="4660028617"/>
    <s v="completed"/>
    <n v="264"/>
    <n v="0"/>
    <n v="195.92999267578125"/>
    <n v="35.090000152587891"/>
    <n v="195.92999267578125"/>
    <n v="0"/>
    <n v="0"/>
    <n v="-264"/>
    <n v="-68.069999694824219"/>
    <s v="compact"/>
    <s v="08:06 PM"/>
    <n v="13.100000381469727"/>
    <n v="37"/>
    <n v="160.83999633789063"/>
    <m/>
    <m/>
    <n v="1"/>
  </r>
  <r>
    <x v="0"/>
    <x v="75"/>
    <x v="75"/>
    <x v="75"/>
    <s v="4659690011"/>
    <s v="completed"/>
    <n v="397"/>
    <n v="0"/>
    <n v="247.55000305175781"/>
    <n v="94.269996643066406"/>
    <n v="247.55000305175781"/>
    <n v="0"/>
    <n v="0"/>
    <n v="-397"/>
    <n v="-149.44999694824219"/>
    <s v="micro"/>
    <s v="07:20 PM"/>
    <n v="12.699999809265137"/>
    <n v="44"/>
    <n v="153.27999877929687"/>
    <m/>
    <m/>
    <n v="1"/>
  </r>
  <r>
    <x v="0"/>
    <x v="74"/>
    <x v="74"/>
    <x v="74"/>
    <s v="4659743897"/>
    <s v="completed"/>
    <n v="312"/>
    <n v="0"/>
    <n v="231.83999633789063"/>
    <n v="96.629997253417969"/>
    <n v="231.83999633789063"/>
    <n v="0"/>
    <n v="0"/>
    <n v="-312"/>
    <n v="-80.160003662109375"/>
    <s v="luxury_sedan"/>
    <s v="07:10 PM"/>
    <n v="7.9000000953674316"/>
    <n v="40"/>
    <n v="135.21000671386719"/>
    <m/>
    <m/>
    <n v="1"/>
  </r>
  <r>
    <x v="0"/>
    <x v="76"/>
    <x v="76"/>
    <x v="76"/>
    <s v="96bbf9e1fe95c4537004c2d170329d55"/>
    <s v="completed"/>
    <n v="0"/>
    <n v="362"/>
    <n v="305.91000366210937"/>
    <n v="0"/>
    <n v="305.91000366210937"/>
    <n v="-0.37000000476837158"/>
    <n v="27"/>
    <n v="0"/>
    <n v="332.54000854492187"/>
    <s v="Share"/>
    <s v="07:00 PM"/>
    <n v="29.680000305175781"/>
    <n v="52"/>
    <n v="305.91000366210937"/>
    <s v="OSN:1281211841"/>
    <n v="1"/>
    <n v="1"/>
  </r>
  <r>
    <x v="0"/>
    <x v="75"/>
    <x v="75"/>
    <x v="75"/>
    <s v="4659728331"/>
    <s v="completed"/>
    <n v="204"/>
    <n v="204"/>
    <n v="152"/>
    <n v="66.400001525878906"/>
    <n v="152"/>
    <n v="0"/>
    <n v="0"/>
    <n v="0"/>
    <n v="152"/>
    <s v="compact"/>
    <s v="07:00 PM"/>
    <n v="4"/>
    <n v="20"/>
    <n v="85.599998474121094"/>
    <m/>
    <m/>
    <n v="1"/>
  </r>
  <r>
    <x v="0"/>
    <x v="73"/>
    <x v="73"/>
    <x v="73"/>
    <s v="4659635918"/>
    <s v="completed"/>
    <n v="437"/>
    <n v="0"/>
    <n v="325"/>
    <n v="0"/>
    <n v="325"/>
    <n v="0"/>
    <n v="0"/>
    <n v="-437"/>
    <n v="-112"/>
    <s v="luxury_sedan"/>
    <s v="06:41 PM"/>
    <n v="21.5"/>
    <n v="87"/>
    <n v="325"/>
    <m/>
    <m/>
    <n v="1"/>
  </r>
  <r>
    <x v="0"/>
    <x v="74"/>
    <x v="74"/>
    <x v="74"/>
    <s v="4659602278"/>
    <s v="completed"/>
    <n v="221"/>
    <n v="0"/>
    <n v="163.02999877929687"/>
    <n v="36.229999542236328"/>
    <n v="163.02999877929687"/>
    <n v="0"/>
    <n v="0"/>
    <n v="-221"/>
    <n v="-57.970001220703125"/>
    <s v="luxury_sedan"/>
    <s v="06:39 PM"/>
    <n v="7.0999999046325684"/>
    <n v="30"/>
    <n v="126.80000305175781"/>
    <m/>
    <m/>
    <n v="1"/>
  </r>
  <r>
    <x v="0"/>
    <x v="74"/>
    <x v="74"/>
    <x v="74"/>
    <s v="4659467084"/>
    <s v="completed"/>
    <n v="246"/>
    <n v="0"/>
    <n v="167.1199951171875"/>
    <n v="39.520000457763672"/>
    <n v="167.1199951171875"/>
    <n v="0"/>
    <n v="0"/>
    <n v="-246"/>
    <n v="-78.879997253417969"/>
    <s v="prime_play"/>
    <s v="05:55 PM"/>
    <n v="7.1999998092651367"/>
    <n v="30"/>
    <n v="127.59999847412109"/>
    <m/>
    <m/>
    <n v="1"/>
  </r>
  <r>
    <x v="0"/>
    <x v="75"/>
    <x v="75"/>
    <x v="75"/>
    <s v="4659458880"/>
    <s v="completed"/>
    <n v="302"/>
    <n v="0"/>
    <n v="223.19999694824219"/>
    <n v="0"/>
    <n v="223.19999694824219"/>
    <n v="0"/>
    <n v="0"/>
    <n v="-302"/>
    <n v="-78.800003051757813"/>
    <s v="luxury_sedan"/>
    <s v="05:54 PM"/>
    <n v="16.100000381469727"/>
    <n v="50"/>
    <n v="223.19999694824219"/>
    <m/>
    <m/>
    <n v="1"/>
  </r>
  <r>
    <x v="0"/>
    <x v="73"/>
    <x v="73"/>
    <x v="73"/>
    <s v="4659369522"/>
    <s v="completed"/>
    <n v="378"/>
    <n v="0"/>
    <n v="279.70001220703125"/>
    <n v="57.459999084472656"/>
    <n v="279.70001220703125"/>
    <n v="0"/>
    <n v="0"/>
    <n v="-378"/>
    <n v="-98.300003051757813"/>
    <s v="compact"/>
    <s v="05:31 PM"/>
    <n v="17.700000762939453"/>
    <n v="56"/>
    <n v="222.24000549316406"/>
    <m/>
    <m/>
    <n v="1"/>
  </r>
  <r>
    <x v="0"/>
    <x v="73"/>
    <x v="73"/>
    <x v="73"/>
    <s v="4659270435"/>
    <s v="completed"/>
    <n v="91"/>
    <n v="0"/>
    <n v="67.870002746582031"/>
    <n v="0.55000001192092896"/>
    <n v="67.870002746582031"/>
    <n v="0"/>
    <n v="0"/>
    <n v="-91"/>
    <n v="-23.129999160766602"/>
    <s v="micro"/>
    <s v="05:11 PM"/>
    <n v="3.7999999523162842"/>
    <n v="15"/>
    <n v="67.319999694824219"/>
    <m/>
    <m/>
    <n v="1"/>
  </r>
  <r>
    <x v="0"/>
    <x v="74"/>
    <x v="74"/>
    <x v="74"/>
    <s v="4659309029"/>
    <s v="completed"/>
    <n v="299"/>
    <n v="0"/>
    <n v="203.36000061035156"/>
    <n v="72.959999084472656"/>
    <n v="203.36000061035156"/>
    <n v="0"/>
    <n v="0"/>
    <n v="-299"/>
    <n v="-95.639999389648437"/>
    <s v="luxury_sedan"/>
    <s v="05:09 PM"/>
    <n v="6.8000001907348633"/>
    <n v="36"/>
    <n v="130.39999389648437"/>
    <m/>
    <m/>
    <n v="1"/>
  </r>
  <r>
    <x v="0"/>
    <x v="75"/>
    <x v="75"/>
    <x v="75"/>
    <s v="4659257418"/>
    <s v="completed"/>
    <n v="269"/>
    <n v="0"/>
    <n v="198.44000244140625"/>
    <n v="0"/>
    <n v="198.44000244140625"/>
    <n v="0"/>
    <n v="0"/>
    <n v="-269"/>
    <n v="-70.55999755859375"/>
    <s v="compact"/>
    <s v="05:01 PM"/>
    <n v="16.200000762939453"/>
    <n v="49"/>
    <n v="198.44000244140625"/>
    <m/>
    <m/>
    <n v="1"/>
  </r>
  <r>
    <x v="0"/>
    <x v="76"/>
    <x v="76"/>
    <x v="76"/>
    <s v="4659262515"/>
    <s v="completed"/>
    <n v="674"/>
    <n v="0"/>
    <n v="432.79998779296875"/>
    <n v="0"/>
    <n v="432.79998779296875"/>
    <n v="0"/>
    <n v="27"/>
    <n v="-674"/>
    <n v="-214.19999694824219"/>
    <s v="prime_play"/>
    <s v="04:51 PM"/>
    <n v="30.399999618530273"/>
    <n v="88"/>
    <n v="432.79998779296875"/>
    <m/>
    <m/>
    <n v="1"/>
  </r>
  <r>
    <x v="0"/>
    <x v="74"/>
    <x v="74"/>
    <x v="74"/>
    <s v="4659211631"/>
    <s v="completed"/>
    <n v="150"/>
    <n v="0"/>
    <n v="94.599998474121094"/>
    <n v="0"/>
    <n v="94.599998474121094"/>
    <n v="0"/>
    <n v="0"/>
    <n v="-150"/>
    <n v="-55.400001525878906"/>
    <s v="luxury_sedan"/>
    <s v="04:47 PM"/>
    <n v="4.6999998092651367"/>
    <n v="17"/>
    <n v="94.599998474121094"/>
    <m/>
    <m/>
    <n v="1"/>
  </r>
  <r>
    <x v="0"/>
    <x v="75"/>
    <x v="75"/>
    <x v="75"/>
    <s v="4659214259"/>
    <s v="completed"/>
    <n v="239"/>
    <n v="239"/>
    <n v="177.60000610351562"/>
    <n v="82.760002136230469"/>
    <n v="177.60000610351562"/>
    <n v="0"/>
    <n v="0"/>
    <n v="0"/>
    <n v="177.60000610351562"/>
    <s v="compact"/>
    <s v="04:35 PM"/>
    <n v="5.5999999046325684"/>
    <n v="19"/>
    <n v="94.839996337890625"/>
    <m/>
    <m/>
    <n v="1"/>
  </r>
  <r>
    <x v="0"/>
    <x v="75"/>
    <x v="75"/>
    <x v="75"/>
    <s v="4659160659"/>
    <s v="completed"/>
    <n v="85"/>
    <n v="0"/>
    <n v="63.490001678466797"/>
    <n v="7.4899997711181641"/>
    <n v="63.490001678466797"/>
    <n v="0"/>
    <n v="0"/>
    <n v="-85"/>
    <n v="-21.510000228881836"/>
    <s v="micro"/>
    <s v="04:19 PM"/>
    <n v="2.5999999046325684"/>
    <n v="10"/>
    <n v="56"/>
    <m/>
    <m/>
    <n v="1"/>
  </r>
  <r>
    <x v="0"/>
    <x v="73"/>
    <x v="73"/>
    <x v="73"/>
    <s v="4659110940"/>
    <s v="completed"/>
    <n v="286"/>
    <n v="286"/>
    <n v="200.82000732421875"/>
    <n v="24.659999847412109"/>
    <n v="200.82000732421875"/>
    <n v="0"/>
    <n v="0"/>
    <n v="0"/>
    <n v="200.82000732421875"/>
    <s v="compact"/>
    <s v="04:00 PM"/>
    <n v="10.100000381469727"/>
    <n v="43"/>
    <n v="176.16000366210937"/>
    <m/>
    <m/>
    <n v="1"/>
  </r>
  <r>
    <x v="0"/>
    <x v="76"/>
    <x v="76"/>
    <x v="76"/>
    <s v="4659039922"/>
    <s v="completed"/>
    <n v="246"/>
    <n v="0"/>
    <n v="183.24000549316406"/>
    <n v="0"/>
    <n v="183.24000549316406"/>
    <n v="0"/>
    <n v="0"/>
    <n v="-246"/>
    <n v="-62.759998321533203"/>
    <s v="compact"/>
    <s v="03:31 PM"/>
    <n v="14.100000381469727"/>
    <n v="53"/>
    <n v="183.24000549316406"/>
    <m/>
    <m/>
    <n v="1"/>
  </r>
  <r>
    <x v="0"/>
    <x v="75"/>
    <x v="75"/>
    <x v="75"/>
    <s v="4659025544"/>
    <s v="completed"/>
    <n v="125"/>
    <n v="0"/>
    <n v="92.660003662109375"/>
    <n v="9.7799997329711914"/>
    <n v="92.660003662109375"/>
    <n v="0"/>
    <n v="0"/>
    <n v="-125"/>
    <n v="-32.340000152587891"/>
    <s v="compact"/>
    <s v="03:24 PM"/>
    <n v="4.1999998092651367"/>
    <n v="16"/>
    <n v="82.879997253417969"/>
    <m/>
    <m/>
    <n v="1"/>
  </r>
  <r>
    <x v="0"/>
    <x v="73"/>
    <x v="73"/>
    <x v="73"/>
    <s v="4659005946"/>
    <s v="completed"/>
    <n v="309"/>
    <n v="0"/>
    <n v="184.55999755859375"/>
    <n v="0"/>
    <n v="184.55999755859375"/>
    <n v="0"/>
    <n v="0"/>
    <n v="-309"/>
    <n v="-124.44000244140625"/>
    <s v="micro"/>
    <s v="03:11 PM"/>
    <n v="16.299999237060547"/>
    <n v="46"/>
    <n v="184.55999755859375"/>
    <m/>
    <m/>
    <n v="1"/>
  </r>
  <r>
    <x v="0"/>
    <x v="76"/>
    <x v="76"/>
    <x v="76"/>
    <s v="4658924995"/>
    <s v="completed"/>
    <n v="250"/>
    <n v="0"/>
    <n v="186.19999694824219"/>
    <n v="0"/>
    <n v="186.19999694824219"/>
    <n v="0"/>
    <n v="0"/>
    <n v="-250"/>
    <n v="-63.799999237060547"/>
    <s v="luxury_sedan"/>
    <s v="02:39 PM"/>
    <n v="13.399999618530273"/>
    <n v="39"/>
    <n v="186.19999694824219"/>
    <m/>
    <m/>
    <n v="1"/>
  </r>
  <r>
    <x v="0"/>
    <x v="75"/>
    <x v="75"/>
    <x v="75"/>
    <s v="4658839104"/>
    <s v="completed"/>
    <n v="319"/>
    <n v="0"/>
    <n v="212.39999389648437"/>
    <n v="0"/>
    <n v="212.39999389648437"/>
    <n v="0"/>
    <n v="0"/>
    <n v="-319"/>
    <n v="-106.59999847412109"/>
    <s v="prime_play"/>
    <s v="02:05 PM"/>
    <n v="15.199999809265137"/>
    <n v="50"/>
    <n v="212.39999389648437"/>
    <m/>
    <m/>
    <n v="1"/>
  </r>
  <r>
    <x v="0"/>
    <x v="74"/>
    <x v="74"/>
    <x v="74"/>
    <s v="4658744875"/>
    <s v="completed"/>
    <n v="389"/>
    <n v="0"/>
    <n v="259.20999145507812"/>
    <n v="9.9999997764825821E-3"/>
    <n v="259.20999145507812"/>
    <n v="0"/>
    <n v="0"/>
    <n v="-389"/>
    <n v="-129.78999328613281"/>
    <s v="prime_play"/>
    <s v="01:29 PM"/>
    <n v="19.100000381469727"/>
    <n v="50"/>
    <n v="259.20001220703125"/>
    <m/>
    <m/>
    <n v="1"/>
  </r>
  <r>
    <x v="0"/>
    <x v="75"/>
    <x v="75"/>
    <x v="75"/>
    <s v="4658710721"/>
    <s v="completed"/>
    <n v="129"/>
    <n v="0"/>
    <n v="96.199996948242187"/>
    <n v="0"/>
    <n v="96.199996948242187"/>
    <n v="0"/>
    <n v="0"/>
    <n v="-129"/>
    <n v="-32.799999237060547"/>
    <s v="compact"/>
    <s v="01:26 PM"/>
    <n v="5.5"/>
    <n v="21"/>
    <n v="96.199996948242187"/>
    <m/>
    <m/>
    <n v="1"/>
  </r>
  <r>
    <x v="0"/>
    <x v="75"/>
    <x v="75"/>
    <x v="75"/>
    <s v="4658689864"/>
    <s v="completed"/>
    <n v="104"/>
    <n v="0"/>
    <n v="77.599998474121094"/>
    <n v="0"/>
    <n v="77.599998474121094"/>
    <n v="0"/>
    <n v="0"/>
    <n v="-104"/>
    <n v="-26.399999618530273"/>
    <s v="luxury_sedan"/>
    <s v="01:05 PM"/>
    <n v="3.2000000476837158"/>
    <n v="12"/>
    <n v="77.599998474121094"/>
    <m/>
    <m/>
    <n v="1"/>
  </r>
  <r>
    <x v="0"/>
    <x v="74"/>
    <x v="74"/>
    <x v="74"/>
    <s v="4658620513"/>
    <s v="completed"/>
    <n v="161"/>
    <n v="0"/>
    <n v="119.72000122070312"/>
    <n v="10.680000305175781"/>
    <n v="119.72000122070312"/>
    <n v="0"/>
    <n v="0"/>
    <n v="-161"/>
    <n v="-41.279998779296875"/>
    <s v="compact"/>
    <s v="12:38 PM"/>
    <n v="6.0999999046325684"/>
    <n v="30"/>
    <n v="109.04000091552734"/>
    <m/>
    <m/>
    <n v="1"/>
  </r>
  <r>
    <x v="0"/>
    <x v="73"/>
    <x v="73"/>
    <x v="73"/>
    <s v="4658569108"/>
    <s v="completed"/>
    <n v="249"/>
    <n v="0"/>
    <n v="184.80000305175781"/>
    <n v="12.319999694824219"/>
    <n v="184.80000305175781"/>
    <n v="0"/>
    <n v="0"/>
    <n v="-249"/>
    <n v="-64.199996948242188"/>
    <s v="compact"/>
    <s v="12:22 PM"/>
    <n v="10.699999809265137"/>
    <n v="64"/>
    <n v="172.47999572753906"/>
    <m/>
    <m/>
    <n v="1"/>
  </r>
  <r>
    <x v="0"/>
    <x v="76"/>
    <x v="76"/>
    <x v="76"/>
    <s v="4658533189"/>
    <s v="completed"/>
    <n v="302"/>
    <n v="302"/>
    <n v="202.60000610351562"/>
    <n v="0"/>
    <n v="202.60000610351562"/>
    <n v="0"/>
    <n v="0"/>
    <n v="0"/>
    <n v="202.60000610351562"/>
    <s v="prime_play"/>
    <s v="12:08 PM"/>
    <n v="14.699999809265137"/>
    <n v="45"/>
    <n v="202.60000610351562"/>
    <m/>
    <m/>
    <n v="1"/>
  </r>
  <r>
    <x v="0"/>
    <x v="75"/>
    <x v="75"/>
    <x v="75"/>
    <s v="4658508041"/>
    <s v="completed"/>
    <n v="257"/>
    <n v="0"/>
    <n v="191"/>
    <n v="0"/>
    <n v="191"/>
    <n v="0"/>
    <n v="0"/>
    <n v="-257"/>
    <n v="-66"/>
    <s v="luxury_sedan"/>
    <s v="12:01 PM"/>
    <n v="13"/>
    <n v="47"/>
    <n v="191"/>
    <m/>
    <m/>
    <n v="1"/>
  </r>
  <r>
    <x v="0"/>
    <x v="73"/>
    <x v="73"/>
    <x v="73"/>
    <s v="4658509606"/>
    <s v="completed"/>
    <n v="125"/>
    <n v="0"/>
    <n v="91.580001831054688"/>
    <n v="1.9999999552965164E-2"/>
    <n v="91.580001831054688"/>
    <n v="0"/>
    <n v="0"/>
    <n v="-125"/>
    <n v="-33.419998168945312"/>
    <s v="compact"/>
    <s v="11:57 AM"/>
    <n v="5.4000000953674316"/>
    <n v="17"/>
    <n v="91.55999755859375"/>
    <m/>
    <m/>
    <n v="1"/>
  </r>
  <r>
    <x v="0"/>
    <x v="74"/>
    <x v="74"/>
    <x v="74"/>
    <s v="4658422269"/>
    <s v="completed"/>
    <n v="202"/>
    <n v="0"/>
    <n v="136.66999816894531"/>
    <n v="15.670000076293945"/>
    <n v="136.66999816894531"/>
    <n v="0"/>
    <n v="0"/>
    <n v="-202"/>
    <n v="-65.330001831054688"/>
    <s v="prime_play"/>
    <s v="11:32 AM"/>
    <n v="7"/>
    <n v="25"/>
    <n v="121"/>
    <m/>
    <m/>
    <n v="1"/>
  </r>
  <r>
    <x v="0"/>
    <x v="73"/>
    <x v="73"/>
    <x v="73"/>
    <s v="4658425458"/>
    <s v="completed"/>
    <n v="119"/>
    <n v="0"/>
    <n v="88.599998474121094"/>
    <n v="0"/>
    <n v="88.599998474121094"/>
    <n v="0"/>
    <n v="0"/>
    <n v="-119"/>
    <n v="-30.399999618530273"/>
    <s v="luxury_sedan"/>
    <s v="11:28 AM"/>
    <n v="4.1999998092651367"/>
    <n v="15"/>
    <n v="88.599998474121094"/>
    <m/>
    <m/>
    <n v="1"/>
  </r>
  <r>
    <x v="0"/>
    <x v="74"/>
    <x v="74"/>
    <x v="74"/>
    <s v="4658405354"/>
    <s v="completed"/>
    <n v="136"/>
    <n v="136"/>
    <n v="148.24000549316406"/>
    <n v="71.44000244140625"/>
    <n v="148.24000549316406"/>
    <n v="0"/>
    <n v="0"/>
    <n v="0"/>
    <n v="148.24000549316406"/>
    <s v="prime_play"/>
    <s v="11:20 AM"/>
    <n v="3.0999999046325684"/>
    <n v="12"/>
    <n v="76.800003051757813"/>
    <m/>
    <m/>
    <n v="1"/>
  </r>
  <r>
    <x v="0"/>
    <x v="75"/>
    <x v="75"/>
    <x v="75"/>
    <s v="4658349760"/>
    <s v="completed"/>
    <n v="246"/>
    <n v="0"/>
    <n v="163.6300048828125"/>
    <n v="0"/>
    <n v="163.6300048828125"/>
    <n v="-9.9999997764825821E-3"/>
    <n v="0"/>
    <n v="-246"/>
    <n v="-82.379997253417969"/>
    <s v="prime_play"/>
    <s v="11:02 AM"/>
    <n v="12.199999809265137"/>
    <n v="25"/>
    <n v="163.6300048828125"/>
    <m/>
    <m/>
    <n v="1"/>
  </r>
  <r>
    <x v="0"/>
    <x v="73"/>
    <x v="73"/>
    <x v="73"/>
    <s v="4658316621"/>
    <s v="completed"/>
    <n v="121"/>
    <n v="0"/>
    <n v="89.720001220703125"/>
    <n v="0"/>
    <n v="89.720001220703125"/>
    <n v="0"/>
    <n v="0"/>
    <n v="-121"/>
    <n v="-31.280000686645508"/>
    <s v="compact"/>
    <s v="10:51 AM"/>
    <n v="4.8000001907348633"/>
    <n v="19"/>
    <n v="89.720001220703125"/>
    <m/>
    <m/>
    <n v="1"/>
  </r>
  <r>
    <x v="0"/>
    <x v="76"/>
    <x v="76"/>
    <x v="76"/>
    <s v="4658284576"/>
    <s v="completed"/>
    <n v="229"/>
    <n v="229"/>
    <n v="207.19999694824219"/>
    <n v="0"/>
    <n v="207.19999694824219"/>
    <n v="0"/>
    <n v="0"/>
    <n v="0"/>
    <n v="207.19999694824219"/>
    <s v="luxury_sedan"/>
    <s v="10:44 AM"/>
    <n v="15.100000381469727"/>
    <n v="46"/>
    <n v="207.19999694824219"/>
    <m/>
    <m/>
    <n v="1"/>
  </r>
  <r>
    <x v="0"/>
    <x v="74"/>
    <x v="74"/>
    <x v="74"/>
    <s v="4658125970"/>
    <s v="completed"/>
    <n v="269"/>
    <n v="0"/>
    <n v="198.60000610351562"/>
    <n v="0"/>
    <n v="198.60000610351562"/>
    <n v="0"/>
    <n v="0"/>
    <n v="-269"/>
    <n v="-70.400001525878906"/>
    <s v="luxury_sedan"/>
    <s v="10:05 AM"/>
    <n v="13.699999809265137"/>
    <n v="49"/>
    <n v="198.60000610351562"/>
    <m/>
    <m/>
    <n v="1"/>
  </r>
  <r>
    <x v="0"/>
    <x v="73"/>
    <x v="73"/>
    <x v="73"/>
    <s v="4658101801"/>
    <s v="completed"/>
    <n v="295"/>
    <n v="0"/>
    <n v="219.52000427246094"/>
    <n v="79.44000244140625"/>
    <n v="219.52000427246094"/>
    <n v="0"/>
    <n v="0"/>
    <n v="-295"/>
    <n v="-75.480003356933594"/>
    <s v="compact"/>
    <s v="09:58 AM"/>
    <n v="9.6999998092651367"/>
    <n v="38"/>
    <n v="140.08000183105469"/>
    <m/>
    <m/>
    <n v="1"/>
  </r>
  <r>
    <x v="0"/>
    <x v="76"/>
    <x v="76"/>
    <x v="76"/>
    <s v="4658068805"/>
    <s v="completed"/>
    <n v="285"/>
    <n v="0"/>
    <n v="191"/>
    <n v="0"/>
    <n v="191"/>
    <n v="0"/>
    <n v="0"/>
    <n v="-285"/>
    <n v="-94"/>
    <s v="prime_play"/>
    <s v="09:53 AM"/>
    <n v="14"/>
    <n v="39"/>
    <n v="191"/>
    <m/>
    <m/>
    <n v="1"/>
  </r>
  <r>
    <x v="0"/>
    <x v="75"/>
    <x v="75"/>
    <x v="75"/>
    <s v="4658073677"/>
    <s v="completed"/>
    <n v="587"/>
    <n v="0"/>
    <n v="408.92999267578125"/>
    <n v="0.12999999523162842"/>
    <n v="408.92999267578125"/>
    <n v="0"/>
    <n v="0"/>
    <n v="-587"/>
    <n v="-178.07000732421875"/>
    <s v="compact"/>
    <s v="09:47 AM"/>
    <n v="25"/>
    <n v="51"/>
    <n v="408.79998779296875"/>
    <m/>
    <m/>
    <n v="1"/>
  </r>
  <r>
    <x v="0"/>
    <x v="74"/>
    <x v="74"/>
    <x v="74"/>
    <s v="4658031592"/>
    <s v="completed"/>
    <n v="111"/>
    <n v="111"/>
    <n v="73.400001525878906"/>
    <n v="0"/>
    <n v="73.400001525878906"/>
    <n v="0"/>
    <n v="0"/>
    <n v="0"/>
    <n v="73.400001525878906"/>
    <s v="prime_play"/>
    <s v="09:40 AM"/>
    <n v="2.7999999523162842"/>
    <n v="11"/>
    <n v="73.400001525878906"/>
    <m/>
    <m/>
    <n v="1"/>
  </r>
  <r>
    <x v="0"/>
    <x v="76"/>
    <x v="76"/>
    <x v="76"/>
    <s v="4657986505"/>
    <s v="completed"/>
    <n v="125"/>
    <n v="125"/>
    <n v="91.800003051757813"/>
    <n v="0"/>
    <n v="91.800003051757813"/>
    <n v="0"/>
    <n v="0"/>
    <n v="0"/>
    <n v="91.800003051757813"/>
    <s v="luxury_sedan"/>
    <s v="09:29 AM"/>
    <n v="4.5999999046325684"/>
    <n v="15"/>
    <n v="91.800003051757813"/>
    <m/>
    <m/>
    <n v="1"/>
  </r>
  <r>
    <x v="0"/>
    <x v="76"/>
    <x v="76"/>
    <x v="76"/>
    <s v="4657912960"/>
    <s v="completed"/>
    <n v="140"/>
    <n v="0"/>
    <n v="102.41000366210937"/>
    <n v="4.0100002288818359"/>
    <n v="102.41000366210937"/>
    <n v="0"/>
    <n v="0"/>
    <n v="-140"/>
    <n v="-37.590000152587891"/>
    <s v="luxury_sedan"/>
    <s v="09:04 AM"/>
    <n v="4.8000001907348633"/>
    <n v="20"/>
    <n v="98.400001525878906"/>
    <m/>
    <m/>
    <n v="1"/>
  </r>
  <r>
    <x v="0"/>
    <x v="74"/>
    <x v="74"/>
    <x v="74"/>
    <s v="4657885809"/>
    <s v="completed"/>
    <n v="240"/>
    <n v="0"/>
    <n v="157.55999755859375"/>
    <n v="0"/>
    <n v="157.55999755859375"/>
    <n v="0"/>
    <n v="27"/>
    <n v="-240"/>
    <n v="-55.439998626708984"/>
    <s v="compact"/>
    <s v="08:57 AM"/>
    <n v="12.899999618530273"/>
    <n v="35"/>
    <n v="157.55999755859375"/>
    <m/>
    <m/>
    <n v="1"/>
  </r>
  <r>
    <x v="0"/>
    <x v="75"/>
    <x v="75"/>
    <x v="75"/>
    <s v="4657847763"/>
    <s v="completed"/>
    <n v="296"/>
    <n v="0"/>
    <n v="219.96000671386719"/>
    <n v="0"/>
    <n v="219.96000671386719"/>
    <n v="0"/>
    <n v="0"/>
    <n v="-296"/>
    <n v="-76.040000915527344"/>
    <s v="compact"/>
    <s v="08:45 AM"/>
    <n v="18.299999237060547"/>
    <n v="47"/>
    <n v="219.96000671386719"/>
    <m/>
    <m/>
    <n v="1"/>
  </r>
  <r>
    <x v="0"/>
    <x v="73"/>
    <x v="73"/>
    <x v="73"/>
    <s v="4657855573"/>
    <s v="completed"/>
    <n v="371"/>
    <n v="371"/>
    <n v="254.5"/>
    <n v="1.9999999552965164E-2"/>
    <n v="254.5"/>
    <n v="0"/>
    <n v="27"/>
    <n v="0"/>
    <n v="281.5"/>
    <s v="compact"/>
    <s v="08:41 AM"/>
    <n v="20.399999618530273"/>
    <n v="58"/>
    <n v="254.47999572753906"/>
    <m/>
    <m/>
    <n v="1"/>
  </r>
  <r>
    <x v="0"/>
    <x v="76"/>
    <x v="76"/>
    <x v="76"/>
    <s v="4657841714"/>
    <s v="completed"/>
    <n v="155"/>
    <n v="0"/>
    <n v="97.800003051757813"/>
    <n v="0"/>
    <n v="97.800003051757813"/>
    <n v="0"/>
    <n v="0"/>
    <n v="-155"/>
    <n v="-57.200000762939453"/>
    <s v="luxury_sedan"/>
    <s v="08:39 AM"/>
    <n v="5.0999999046325684"/>
    <n v="17"/>
    <n v="97.800003051757813"/>
    <m/>
    <m/>
    <n v="1"/>
  </r>
  <r>
    <x v="0"/>
    <x v="73"/>
    <x v="73"/>
    <x v="73"/>
    <s v="4657733444"/>
    <s v="completed"/>
    <n v="90"/>
    <n v="0"/>
    <n v="66.839996337890625"/>
    <n v="0"/>
    <n v="66.839996337890625"/>
    <n v="0"/>
    <n v="0"/>
    <n v="-90"/>
    <n v="-23.159999847412109"/>
    <s v="compact"/>
    <s v="07:47 AM"/>
    <n v="3.0999999046325684"/>
    <n v="7"/>
    <n v="66.839996337890625"/>
    <m/>
    <m/>
    <n v="1"/>
  </r>
  <r>
    <x v="0"/>
    <x v="74"/>
    <x v="74"/>
    <x v="74"/>
    <s v="4657656730"/>
    <s v="completed"/>
    <n v="651"/>
    <n v="0"/>
    <n v="461.510009765625"/>
    <n v="3.7100000381469727"/>
    <n v="461.510009765625"/>
    <n v="0"/>
    <n v="27"/>
    <n v="-651"/>
    <n v="-162.49000549316406"/>
    <s v="compact"/>
    <s v="06:41 AM"/>
    <n v="36.5"/>
    <n v="81"/>
    <n v="457.79998779296875"/>
    <m/>
    <m/>
    <n v="1"/>
  </r>
  <r>
    <x v="0"/>
    <x v="73"/>
    <x v="73"/>
    <x v="73"/>
    <s v="4657646662"/>
    <s v="completed"/>
    <n v="496"/>
    <n v="496"/>
    <n v="366.97000122070312"/>
    <n v="18.610000610351563"/>
    <n v="366.97000122070312"/>
    <n v="0"/>
    <n v="0"/>
    <n v="0"/>
    <n v="366.97000122070312"/>
    <s v="compact"/>
    <s v="06:26 AM"/>
    <n v="30.299999237060547"/>
    <n v="41"/>
    <n v="348.3599853515625"/>
    <m/>
    <m/>
    <n v="1"/>
  </r>
  <r>
    <x v="0"/>
    <x v="77"/>
    <x v="77"/>
    <x v="77"/>
    <s v="466028379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78"/>
    <x v="78"/>
    <x v="78"/>
    <s v="466027274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78"/>
    <x v="78"/>
    <x v="78"/>
    <s v="4660149776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79"/>
    <x v="79"/>
    <x v="79"/>
    <s v="466005348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80"/>
    <x v="80"/>
    <x v="80"/>
    <s v="4659989362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78"/>
    <x v="78"/>
    <x v="78"/>
    <s v="4659545961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78"/>
    <x v="78"/>
    <x v="78"/>
    <s v="465953842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9"/>
    <x v="79"/>
    <x v="79"/>
    <s v="465946453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78"/>
    <x v="78"/>
    <x v="78"/>
    <s v="4659491678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7"/>
    <x v="77"/>
    <x v="77"/>
    <s v="465912531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77"/>
    <x v="77"/>
    <x v="77"/>
    <s v="4658847965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77"/>
    <x v="77"/>
    <x v="77"/>
    <s v="465851198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80"/>
    <x v="80"/>
    <x v="80"/>
    <s v="4658233102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79"/>
    <x v="79"/>
    <x v="79"/>
    <s v="4657731053"/>
    <s v="cancelled"/>
    <n v="0"/>
    <n v="0"/>
    <n v="22.299999237060547"/>
    <n v="0"/>
    <n v="22.299999237060547"/>
    <n v="0"/>
    <n v="0"/>
    <n v="0"/>
    <n v="22.299999237060547"/>
    <s v="compact"/>
    <s v="08:06 AM"/>
    <n v="0"/>
    <n v="0"/>
    <n v="0"/>
    <m/>
    <m/>
    <n v="0"/>
  </r>
  <r>
    <x v="0"/>
    <x v="78"/>
    <x v="78"/>
    <x v="78"/>
    <s v="4656480440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78"/>
    <x v="78"/>
    <x v="78"/>
    <s v="4657491619"/>
    <s v="cancelled"/>
    <n v="0"/>
    <n v="0"/>
    <n v="0"/>
    <n v="0"/>
    <n v="0"/>
    <n v="0"/>
    <n v="0"/>
    <n v="0"/>
    <n v="0"/>
    <s v="micro"/>
    <s v="12:31 AM"/>
    <n v="0"/>
    <n v="0"/>
    <n v="0"/>
    <m/>
    <m/>
    <n v="0"/>
  </r>
  <r>
    <x v="0"/>
    <x v="77"/>
    <x v="77"/>
    <x v="77"/>
    <s v="4660587647"/>
    <s v="completed"/>
    <n v="663"/>
    <n v="0"/>
    <n v="425.39999389648437"/>
    <n v="0"/>
    <n v="425.39999389648437"/>
    <n v="0"/>
    <n v="27"/>
    <n v="-663"/>
    <n v="-210.60000610351562"/>
    <s v="prime_play"/>
    <s v="11:49 PM"/>
    <n v="32.700000762939453"/>
    <n v="53"/>
    <n v="425.39999389648437"/>
    <m/>
    <m/>
    <n v="1"/>
  </r>
  <r>
    <x v="0"/>
    <x v="80"/>
    <x v="80"/>
    <x v="80"/>
    <s v="4660462874"/>
    <s v="completed"/>
    <n v="149"/>
    <n v="0"/>
    <n v="99.800003051757813"/>
    <n v="0"/>
    <n v="99.800003051757813"/>
    <n v="0"/>
    <n v="0"/>
    <n v="-149"/>
    <n v="-49.200000762939453"/>
    <s v="prime_play"/>
    <s v="10:29 PM"/>
    <n v="5.5999999046325684"/>
    <n v="15"/>
    <n v="99.800003051757813"/>
    <m/>
    <m/>
    <n v="1"/>
  </r>
  <r>
    <x v="0"/>
    <x v="77"/>
    <x v="77"/>
    <x v="77"/>
    <s v="4660415982"/>
    <s v="completed"/>
    <n v="853"/>
    <n v="0"/>
    <n v="552.34002685546875"/>
    <n v="189.94000244140625"/>
    <n v="552.34002685546875"/>
    <n v="0"/>
    <n v="54"/>
    <n v="-853"/>
    <n v="-246.66000366210937"/>
    <s v="prime_play"/>
    <s v="10:17 PM"/>
    <n v="27.200000762939453"/>
    <n v="56"/>
    <n v="362.39999389648437"/>
    <m/>
    <m/>
    <n v="1"/>
  </r>
  <r>
    <x v="0"/>
    <x v="80"/>
    <x v="80"/>
    <x v="80"/>
    <s v="4660357372"/>
    <s v="completed"/>
    <n v="252"/>
    <n v="0"/>
    <n v="168.80000305175781"/>
    <n v="0"/>
    <n v="168.80000305175781"/>
    <n v="0"/>
    <n v="0"/>
    <n v="-252"/>
    <n v="-83.199996948242187"/>
    <s v="prime_play"/>
    <s v="09:50 PM"/>
    <n v="12.100000381469727"/>
    <n v="32"/>
    <n v="168.80000305175781"/>
    <m/>
    <m/>
    <n v="1"/>
  </r>
  <r>
    <x v="0"/>
    <x v="80"/>
    <x v="80"/>
    <x v="80"/>
    <s v="4660313588"/>
    <s v="completed"/>
    <n v="220"/>
    <n v="0"/>
    <n v="153.75999450683594"/>
    <n v="74.55999755859375"/>
    <n v="153.75999450683594"/>
    <n v="0"/>
    <n v="0"/>
    <n v="-220"/>
    <n v="-66.239997863769531"/>
    <s v="prime_play"/>
    <s v="09:31 PM"/>
    <n v="3.4000000953674316"/>
    <n v="12"/>
    <n v="79.199996948242187"/>
    <m/>
    <m/>
    <n v="1"/>
  </r>
  <r>
    <x v="0"/>
    <x v="77"/>
    <x v="77"/>
    <x v="77"/>
    <s v="4660289215"/>
    <s v="completed"/>
    <n v="396"/>
    <n v="0"/>
    <n v="266.60000610351562"/>
    <n v="0"/>
    <n v="266.60000610351562"/>
    <n v="0"/>
    <n v="0"/>
    <n v="-396"/>
    <n v="-129.39999389648437"/>
    <s v="luxury_sedan"/>
    <s v="09:18 PM"/>
    <n v="19.799999237060547"/>
    <n v="49"/>
    <n v="266.60000610351562"/>
    <m/>
    <m/>
    <n v="1"/>
  </r>
  <r>
    <x v="0"/>
    <x v="78"/>
    <x v="78"/>
    <x v="78"/>
    <s v="4660276796"/>
    <s v="completed"/>
    <n v="535"/>
    <n v="0"/>
    <n v="375.39999389648437"/>
    <n v="0"/>
    <n v="375.39999389648437"/>
    <n v="0"/>
    <n v="27"/>
    <n v="-535"/>
    <n v="-132.60000610351562"/>
    <s v="luxury_sedan"/>
    <s v="09:13 PM"/>
    <n v="26.700000762939453"/>
    <n v="75"/>
    <n v="375.39999389648437"/>
    <m/>
    <m/>
    <n v="1"/>
  </r>
  <r>
    <x v="0"/>
    <x v="80"/>
    <x v="80"/>
    <x v="80"/>
    <s v="4660078557"/>
    <s v="completed"/>
    <n v="239"/>
    <n v="0"/>
    <n v="176.33000183105469"/>
    <n v="4.130000114440918"/>
    <n v="176.33000183105469"/>
    <n v="0"/>
    <n v="0"/>
    <n v="-239"/>
    <n v="-62.669998168945313"/>
    <s v="luxury_sedan"/>
    <s v="08:29 PM"/>
    <n v="11.399999618530273"/>
    <n v="41"/>
    <n v="172.19999694824219"/>
    <m/>
    <m/>
    <n v="1"/>
  </r>
  <r>
    <x v="0"/>
    <x v="80"/>
    <x v="80"/>
    <x v="80"/>
    <s v="4660045146"/>
    <s v="completed"/>
    <n v="118"/>
    <n v="0"/>
    <n v="87.800003051757813"/>
    <n v="0"/>
    <n v="87.800003051757813"/>
    <n v="0"/>
    <n v="0"/>
    <n v="-118"/>
    <n v="-30.200000762939453"/>
    <s v="luxury_sedan"/>
    <s v="08:05 PM"/>
    <n v="4.0999999046325684"/>
    <n v="15"/>
    <n v="87.800003051757813"/>
    <m/>
    <m/>
    <n v="1"/>
  </r>
  <r>
    <x v="0"/>
    <x v="78"/>
    <x v="78"/>
    <x v="78"/>
    <s v="4660009677"/>
    <s v="completed"/>
    <n v="190"/>
    <n v="0"/>
    <n v="139.91999816894531"/>
    <n v="0"/>
    <n v="139.91999816894531"/>
    <n v="0"/>
    <n v="0"/>
    <n v="-190"/>
    <n v="-50.080001831054688"/>
    <s v="compact"/>
    <s v="08:03 PM"/>
    <n v="10.300000190734863"/>
    <n v="34"/>
    <n v="139.91999816894531"/>
    <m/>
    <m/>
    <n v="1"/>
  </r>
  <r>
    <x v="0"/>
    <x v="77"/>
    <x v="77"/>
    <x v="77"/>
    <s v="4659991772"/>
    <s v="completed"/>
    <n v="457"/>
    <n v="0"/>
    <n v="339.20001220703125"/>
    <n v="139.19999694824219"/>
    <n v="339.20001220703125"/>
    <n v="0"/>
    <n v="0"/>
    <n v="-457"/>
    <n v="-117.80000305175781"/>
    <s v="luxury_sedan"/>
    <s v="08:00 PM"/>
    <n v="14"/>
    <n v="48"/>
    <n v="200"/>
    <m/>
    <m/>
    <n v="1"/>
  </r>
  <r>
    <x v="0"/>
    <x v="80"/>
    <x v="80"/>
    <x v="80"/>
    <s v="4659759787"/>
    <s v="completed"/>
    <n v="224"/>
    <n v="0"/>
    <n v="165.25"/>
    <n v="0"/>
    <n v="165.25"/>
    <n v="-0.18999999761581421"/>
    <n v="0"/>
    <n v="-224"/>
    <n v="-58.939998626708984"/>
    <s v="luxury_sedan"/>
    <s v="07:09 PM"/>
    <n v="8.6999998092651367"/>
    <n v="37"/>
    <n v="165.25"/>
    <m/>
    <m/>
    <n v="1"/>
  </r>
  <r>
    <x v="0"/>
    <x v="77"/>
    <x v="77"/>
    <x v="77"/>
    <s v="4659772515"/>
    <s v="completed"/>
    <n v="354"/>
    <n v="354"/>
    <n v="279.3599853515625"/>
    <n v="105.55999755859375"/>
    <n v="279.3599853515625"/>
    <n v="0"/>
    <n v="27"/>
    <n v="0"/>
    <n v="306.3599853515625"/>
    <s v="luxury_sedan"/>
    <s v="07:02 PM"/>
    <n v="10.600000381469727"/>
    <n v="49"/>
    <n v="173.80000305175781"/>
    <m/>
    <m/>
    <n v="1"/>
  </r>
  <r>
    <x v="0"/>
    <x v="79"/>
    <x v="79"/>
    <x v="79"/>
    <s v="4659647011"/>
    <s v="completed"/>
    <n v="349"/>
    <n v="0"/>
    <n v="243.91999816894531"/>
    <n v="101.51999664306641"/>
    <n v="243.91999816894531"/>
    <n v="0"/>
    <n v="0"/>
    <n v="-349"/>
    <n v="-105.08000183105469"/>
    <s v="prime_play"/>
    <s v="06:44 PM"/>
    <n v="8.3000001907348633"/>
    <n v="36"/>
    <n v="142.39999389648437"/>
    <m/>
    <m/>
    <n v="1"/>
  </r>
  <r>
    <x v="0"/>
    <x v="77"/>
    <x v="77"/>
    <x v="77"/>
    <s v="4659657466"/>
    <s v="completed"/>
    <n v="288"/>
    <n v="0"/>
    <n v="146.6199951171875"/>
    <n v="8.8199996948242187"/>
    <n v="146.6199951171875"/>
    <n v="0"/>
    <n v="0"/>
    <n v="-288"/>
    <n v="-141.3800048828125"/>
    <s v="prime_play"/>
    <s v="06:40 PM"/>
    <n v="9.1000003814697266"/>
    <n v="25"/>
    <n v="137.80000305175781"/>
    <m/>
    <m/>
    <n v="1"/>
  </r>
  <r>
    <x v="0"/>
    <x v="78"/>
    <x v="78"/>
    <x v="78"/>
    <s v="4659561974"/>
    <s v="completed"/>
    <n v="692"/>
    <n v="0"/>
    <n v="514.82000732421875"/>
    <n v="167.82000732421875"/>
    <n v="514.82000732421875"/>
    <n v="0"/>
    <n v="0"/>
    <n v="-692"/>
    <n v="-177.17999267578125"/>
    <s v="luxury_sedan"/>
    <s v="06:25 PM"/>
    <n v="24"/>
    <n v="79"/>
    <n v="347"/>
    <m/>
    <m/>
    <n v="1"/>
  </r>
  <r>
    <x v="0"/>
    <x v="80"/>
    <x v="80"/>
    <x v="80"/>
    <s v="4659546155"/>
    <s v="completed"/>
    <n v="302"/>
    <n v="0"/>
    <n v="207.85000610351562"/>
    <n v="68.25"/>
    <n v="207.85000610351562"/>
    <n v="0"/>
    <n v="0"/>
    <n v="-302"/>
    <n v="-94.150001525878906"/>
    <s v="prime_play"/>
    <s v="06:19 PM"/>
    <n v="8.6999998092651367"/>
    <n v="30"/>
    <n v="139.60000610351562"/>
    <m/>
    <m/>
    <n v="1"/>
  </r>
  <r>
    <x v="0"/>
    <x v="79"/>
    <x v="79"/>
    <x v="79"/>
    <s v="4659480143"/>
    <s v="completed"/>
    <n v="175"/>
    <n v="175"/>
    <n v="130.19999694824219"/>
    <n v="0"/>
    <n v="130.19999694824219"/>
    <n v="0"/>
    <n v="0"/>
    <n v="0"/>
    <n v="130.19999694824219"/>
    <s v="luxury_sedan"/>
    <s v="06:05 PM"/>
    <n v="7.4000000953674316"/>
    <n v="31"/>
    <n v="130.19999694824219"/>
    <m/>
    <m/>
    <n v="1"/>
  </r>
  <r>
    <x v="0"/>
    <x v="79"/>
    <x v="79"/>
    <x v="79"/>
    <s v="4659383231"/>
    <s v="completed"/>
    <n v="170"/>
    <n v="0"/>
    <n v="114"/>
    <n v="0"/>
    <n v="114"/>
    <n v="0"/>
    <n v="0"/>
    <n v="-170"/>
    <n v="-56"/>
    <s v="prime_play"/>
    <s v="05:33 PM"/>
    <n v="6"/>
    <n v="26"/>
    <n v="114"/>
    <m/>
    <m/>
    <n v="1"/>
  </r>
  <r>
    <x v="0"/>
    <x v="77"/>
    <x v="77"/>
    <x v="77"/>
    <s v="4659325630"/>
    <s v="completed"/>
    <n v="240"/>
    <n v="0"/>
    <n v="178.41000366210937"/>
    <n v="9.9999997764825821E-3"/>
    <n v="178.41000366210937"/>
    <n v="0"/>
    <n v="0"/>
    <n v="-240"/>
    <n v="-61.590000152587891"/>
    <s v="luxury_sedan"/>
    <s v="05:19 PM"/>
    <n v="12"/>
    <n v="49"/>
    <n v="178.39999389648437"/>
    <m/>
    <m/>
    <n v="1"/>
  </r>
  <r>
    <x v="0"/>
    <x v="80"/>
    <x v="80"/>
    <x v="80"/>
    <s v="4659264696"/>
    <s v="completed"/>
    <n v="793"/>
    <n v="0"/>
    <n v="551.20001220703125"/>
    <n v="200.19999694824219"/>
    <n v="551.20001220703125"/>
    <n v="0"/>
    <n v="0"/>
    <n v="-793"/>
    <n v="-241.80000305175781"/>
    <s v="prime_play"/>
    <s v="05:01 PM"/>
    <n v="25"/>
    <n v="71"/>
    <n v="351"/>
    <m/>
    <m/>
    <n v="1"/>
  </r>
  <r>
    <x v="0"/>
    <x v="77"/>
    <x v="77"/>
    <x v="77"/>
    <s v="4659159519"/>
    <s v="completed"/>
    <n v="261"/>
    <n v="0"/>
    <n v="156"/>
    <n v="0"/>
    <n v="156"/>
    <n v="0"/>
    <n v="27"/>
    <n v="-261"/>
    <n v="-78"/>
    <s v="prime_play"/>
    <s v="04:29 PM"/>
    <n v="11"/>
    <n v="28"/>
    <n v="156"/>
    <m/>
    <m/>
    <n v="1"/>
  </r>
  <r>
    <x v="0"/>
    <x v="79"/>
    <x v="79"/>
    <x v="79"/>
    <s v="4659200665"/>
    <s v="completed"/>
    <n v="382"/>
    <n v="0"/>
    <n v="242.60000610351562"/>
    <n v="58.799999237060547"/>
    <n v="242.60000610351562"/>
    <n v="0"/>
    <n v="27"/>
    <n v="-382"/>
    <n v="-112.40000152587891"/>
    <s v="prime_play"/>
    <s v="04:28 PM"/>
    <n v="13.600000381469727"/>
    <n v="35"/>
    <n v="183.80000305175781"/>
    <m/>
    <m/>
    <n v="1"/>
  </r>
  <r>
    <x v="0"/>
    <x v="80"/>
    <x v="80"/>
    <x v="80"/>
    <s v="4659063421"/>
    <s v="completed"/>
    <n v="244"/>
    <n v="0"/>
    <n v="180.22000122070312"/>
    <n v="1.8200000524520874"/>
    <n v="180.22000122070312"/>
    <n v="0"/>
    <n v="0"/>
    <n v="-244"/>
    <n v="-63.779998779296875"/>
    <s v="luxury_sedan"/>
    <s v="03:46 PM"/>
    <n v="13.300000190734863"/>
    <n v="32"/>
    <n v="178.39999389648437"/>
    <m/>
    <m/>
    <n v="1"/>
  </r>
  <r>
    <x v="0"/>
    <x v="79"/>
    <x v="79"/>
    <x v="79"/>
    <s v="4659068630"/>
    <s v="completed"/>
    <n v="729"/>
    <n v="0"/>
    <n v="488.6400146484375"/>
    <n v="197.44000244140625"/>
    <n v="488.6400146484375"/>
    <n v="0"/>
    <n v="27"/>
    <n v="-729"/>
    <n v="-213.36000061035156"/>
    <s v="prime_play"/>
    <s v="03:38 PM"/>
    <n v="21.600000381469727"/>
    <n v="52"/>
    <n v="291.20001220703125"/>
    <m/>
    <m/>
    <n v="1"/>
  </r>
  <r>
    <x v="0"/>
    <x v="79"/>
    <x v="79"/>
    <x v="79"/>
    <s v="4659019959"/>
    <s v="completed"/>
    <n v="138"/>
    <n v="0"/>
    <n v="92.400001525878906"/>
    <n v="0"/>
    <n v="92.400001525878906"/>
    <n v="0"/>
    <n v="0"/>
    <n v="-138"/>
    <n v="-45.599998474121094"/>
    <s v="prime_play"/>
    <s v="03:22 PM"/>
    <n v="4.8000001907348633"/>
    <n v="14"/>
    <n v="92.400001525878906"/>
    <m/>
    <m/>
    <n v="1"/>
  </r>
  <r>
    <x v="0"/>
    <x v="78"/>
    <x v="78"/>
    <x v="78"/>
    <s v="4659004757"/>
    <s v="completed"/>
    <n v="442"/>
    <n v="0"/>
    <n v="310.17001342773437"/>
    <n v="147.71000671386719"/>
    <n v="310.17001342773437"/>
    <n v="0"/>
    <n v="0"/>
    <n v="-442"/>
    <n v="-131.83000183105469"/>
    <s v="prime_play"/>
    <s v="03:11 PM"/>
    <n v="11.899999618530273"/>
    <n v="33"/>
    <n v="162.46000671386719"/>
    <m/>
    <m/>
    <n v="1"/>
  </r>
  <r>
    <x v="0"/>
    <x v="77"/>
    <x v="77"/>
    <x v="77"/>
    <s v="4658914486"/>
    <s v="completed"/>
    <n v="339"/>
    <n v="339"/>
    <n v="252"/>
    <n v="0"/>
    <n v="252"/>
    <n v="0"/>
    <n v="0"/>
    <n v="0"/>
    <n v="252"/>
    <s v="luxury_sedan"/>
    <s v="02:45 PM"/>
    <n v="18"/>
    <n v="56"/>
    <n v="252"/>
    <m/>
    <m/>
    <n v="1"/>
  </r>
  <r>
    <x v="0"/>
    <x v="78"/>
    <x v="78"/>
    <x v="78"/>
    <s v="4658931389"/>
    <s v="completed"/>
    <n v="271"/>
    <n v="0"/>
    <n v="148.80000305175781"/>
    <n v="0"/>
    <n v="148.80000305175781"/>
    <n v="0"/>
    <n v="0"/>
    <n v="-271"/>
    <n v="-122.19999694824219"/>
    <s v="luxury_sedan"/>
    <s v="02:42 PM"/>
    <n v="10.100000381469727"/>
    <n v="28"/>
    <n v="148.80000305175781"/>
    <m/>
    <m/>
    <n v="1"/>
  </r>
  <r>
    <x v="0"/>
    <x v="77"/>
    <x v="77"/>
    <x v="77"/>
    <s v="4658895431"/>
    <s v="completed"/>
    <n v="184"/>
    <n v="0"/>
    <n v="128"/>
    <n v="64"/>
    <n v="128"/>
    <n v="0"/>
    <n v="0"/>
    <n v="-184"/>
    <n v="-56"/>
    <s v="prime_play"/>
    <s v="02:27 PM"/>
    <n v="1.7000000476837158"/>
    <n v="8"/>
    <n v="64"/>
    <m/>
    <m/>
    <n v="1"/>
  </r>
  <r>
    <x v="0"/>
    <x v="80"/>
    <x v="80"/>
    <x v="80"/>
    <s v="4658826003"/>
    <s v="completed"/>
    <n v="1164"/>
    <n v="0"/>
    <n v="806.96002197265625"/>
    <n v="273.16000366210937"/>
    <n v="806.96002197265625"/>
    <n v="0"/>
    <n v="0"/>
    <n v="-1164"/>
    <n v="-357.04000854492188"/>
    <s v="prime_play"/>
    <s v="02:20 PM"/>
    <n v="38.900001525878906"/>
    <n v="87"/>
    <n v="533.79998779296875"/>
    <m/>
    <m/>
    <n v="1"/>
  </r>
  <r>
    <x v="0"/>
    <x v="79"/>
    <x v="79"/>
    <x v="79"/>
    <s v="4658850883"/>
    <s v="completed"/>
    <n v="567"/>
    <n v="0"/>
    <n v="420.20999145507812"/>
    <n v="10.810000419616699"/>
    <n v="420.20999145507812"/>
    <n v="0"/>
    <n v="0"/>
    <n v="-567"/>
    <n v="-146.78999328613281"/>
    <s v="compact"/>
    <s v="02:14 PM"/>
    <n v="34.5"/>
    <n v="55"/>
    <n v="409.39999389648437"/>
    <m/>
    <m/>
    <n v="1"/>
  </r>
  <r>
    <x v="0"/>
    <x v="77"/>
    <x v="77"/>
    <x v="77"/>
    <s v="4658855191"/>
    <s v="completed"/>
    <n v="221"/>
    <n v="0"/>
    <n v="155.60000610351562"/>
    <n v="75.599998474121094"/>
    <n v="155.60000610351562"/>
    <n v="0"/>
    <n v="0"/>
    <n v="-221"/>
    <n v="-65.400001525878906"/>
    <s v="prime_play"/>
    <s v="02:14 PM"/>
    <n v="3.5"/>
    <n v="12"/>
    <n v="80"/>
    <m/>
    <m/>
    <n v="1"/>
  </r>
  <r>
    <x v="0"/>
    <x v="77"/>
    <x v="77"/>
    <x v="77"/>
    <s v="4658783642"/>
    <s v="completed"/>
    <n v="182"/>
    <n v="182"/>
    <n v="128"/>
    <n v="64"/>
    <n v="128"/>
    <n v="0"/>
    <n v="0"/>
    <n v="0"/>
    <n v="128"/>
    <s v="prime_play"/>
    <s v="01:46 PM"/>
    <n v="1.8999999761581421"/>
    <n v="8"/>
    <n v="64"/>
    <m/>
    <m/>
    <n v="1"/>
  </r>
  <r>
    <x v="0"/>
    <x v="78"/>
    <x v="78"/>
    <x v="78"/>
    <s v="4658628542"/>
    <s v="completed"/>
    <n v="224"/>
    <n v="224"/>
    <n v="128.72000122070312"/>
    <n v="19.729999542236328"/>
    <n v="128.72000122070312"/>
    <n v="-0.18999999761581421"/>
    <n v="0"/>
    <n v="0"/>
    <n v="128.52999877929687"/>
    <s v="prime_play"/>
    <s v="01:40 PM"/>
    <n v="4.9000000953674316"/>
    <n v="13"/>
    <n v="108.98999786376953"/>
    <m/>
    <m/>
    <n v="1"/>
  </r>
  <r>
    <x v="0"/>
    <x v="80"/>
    <x v="80"/>
    <x v="80"/>
    <s v="4658731370"/>
    <s v="completed"/>
    <n v="274"/>
    <n v="0"/>
    <n v="189.77999877929687"/>
    <n v="60.180000305175781"/>
    <n v="189.77999877929687"/>
    <n v="0"/>
    <n v="0"/>
    <n v="-274"/>
    <n v="-84.220001220703125"/>
    <s v="prime_play"/>
    <s v="01:33 PM"/>
    <n v="8.1999998092651367"/>
    <n v="24"/>
    <n v="129.60000610351562"/>
    <m/>
    <m/>
    <n v="1"/>
  </r>
  <r>
    <x v="0"/>
    <x v="80"/>
    <x v="80"/>
    <x v="80"/>
    <s v="4658676827"/>
    <s v="completed"/>
    <n v="155"/>
    <n v="0"/>
    <n v="102.65000152587891"/>
    <n v="0"/>
    <n v="102.65000152587891"/>
    <n v="-9.9999997764825821E-3"/>
    <n v="0"/>
    <n v="-155"/>
    <n v="-52.360000610351563"/>
    <s v="prime_play"/>
    <s v="01:06 PM"/>
    <n v="5.5"/>
    <n v="18"/>
    <n v="102.65000152587891"/>
    <m/>
    <m/>
    <n v="1"/>
  </r>
  <r>
    <x v="0"/>
    <x v="77"/>
    <x v="77"/>
    <x v="77"/>
    <s v="4658641240"/>
    <s v="completed"/>
    <n v="139"/>
    <n v="0"/>
    <n v="92.830001831054687"/>
    <n v="2.9999999329447746E-2"/>
    <n v="92.830001831054687"/>
    <n v="0"/>
    <n v="0"/>
    <n v="-139"/>
    <n v="-46.169998168945313"/>
    <s v="prime_play"/>
    <s v="12:48 PM"/>
    <n v="4.5999999046325684"/>
    <n v="16"/>
    <n v="92.800003051757813"/>
    <m/>
    <m/>
    <n v="1"/>
  </r>
  <r>
    <x v="0"/>
    <x v="79"/>
    <x v="79"/>
    <x v="79"/>
    <s v="4658646162"/>
    <s v="completed"/>
    <n v="493"/>
    <n v="0"/>
    <n v="364.95999145507812"/>
    <n v="0"/>
    <n v="364.95999145507812"/>
    <n v="0"/>
    <n v="0"/>
    <n v="-493"/>
    <n v="-128.03999328613281"/>
    <s v="compact"/>
    <s v="12:48 PM"/>
    <n v="21.799999237060547"/>
    <n v="41"/>
    <n v="364.95999145507812"/>
    <m/>
    <m/>
    <n v="1"/>
  </r>
  <r>
    <x v="0"/>
    <x v="80"/>
    <x v="80"/>
    <x v="80"/>
    <s v="4658508830"/>
    <s v="completed"/>
    <n v="148"/>
    <n v="0"/>
    <n v="110"/>
    <n v="0"/>
    <n v="110"/>
    <n v="0"/>
    <n v="0"/>
    <n v="-148"/>
    <n v="-38"/>
    <s v="luxury_sedan"/>
    <s v="12:00 PM"/>
    <n v="6"/>
    <n v="22"/>
    <n v="110"/>
    <m/>
    <m/>
    <n v="1"/>
  </r>
  <r>
    <x v="0"/>
    <x v="77"/>
    <x v="77"/>
    <x v="77"/>
    <s v="4658484968"/>
    <s v="completed"/>
    <n v="244"/>
    <n v="244"/>
    <n v="164.75"/>
    <n v="15.75"/>
    <n v="164.75"/>
    <n v="0"/>
    <n v="0"/>
    <n v="0"/>
    <n v="164.75"/>
    <s v="prime_play"/>
    <s v="11:54 AM"/>
    <n v="9.5"/>
    <n v="33"/>
    <n v="149"/>
    <m/>
    <m/>
    <n v="1"/>
  </r>
  <r>
    <x v="0"/>
    <x v="80"/>
    <x v="80"/>
    <x v="80"/>
    <s v="4658365655"/>
    <s v="completed"/>
    <n v="273"/>
    <n v="0"/>
    <n v="201.6300048828125"/>
    <n v="2.9999999329447746E-2"/>
    <n v="201.6300048828125"/>
    <n v="0"/>
    <n v="0"/>
    <n v="-273"/>
    <n v="-71.370002746582031"/>
    <s v="luxury_sedan"/>
    <s v="11:16 AM"/>
    <n v="14.199999809265137"/>
    <n v="48"/>
    <n v="201.60000610351562"/>
    <m/>
    <m/>
    <n v="1"/>
  </r>
  <r>
    <x v="0"/>
    <x v="77"/>
    <x v="77"/>
    <x v="77"/>
    <s v="4658275290"/>
    <s v="completed"/>
    <n v="431"/>
    <n v="431"/>
    <n v="289.98001098632812"/>
    <n v="15.380000114440918"/>
    <n v="289.98001098632812"/>
    <n v="0"/>
    <n v="0"/>
    <n v="0"/>
    <n v="289.98001098632812"/>
    <s v="prime_play"/>
    <s v="10:40 AM"/>
    <n v="19.799999237060547"/>
    <n v="57"/>
    <n v="274.60000610351562"/>
    <m/>
    <m/>
    <n v="1"/>
  </r>
  <r>
    <x v="0"/>
    <x v="80"/>
    <x v="80"/>
    <x v="80"/>
    <s v="4658262115"/>
    <s v="completed"/>
    <n v="120"/>
    <n v="0"/>
    <n v="104.95999908447266"/>
    <n v="0"/>
    <n v="104.95999908447266"/>
    <n v="0"/>
    <n v="0"/>
    <n v="-120"/>
    <n v="-15.039999961853027"/>
    <s v="compact"/>
    <s v="10:39 AM"/>
    <n v="6.4000000953674316"/>
    <n v="24"/>
    <n v="104.95999908447266"/>
    <m/>
    <m/>
    <n v="1"/>
  </r>
  <r>
    <x v="0"/>
    <x v="79"/>
    <x v="79"/>
    <x v="79"/>
    <s v="4658215070"/>
    <s v="completed"/>
    <n v="1076"/>
    <n v="1076"/>
    <n v="757.57000732421875"/>
    <n v="41.169998168945313"/>
    <n v="757.57000732421875"/>
    <n v="-0.2199999988079071"/>
    <n v="54"/>
    <n v="0"/>
    <n v="811.3499755859375"/>
    <s v="compact"/>
    <s v="10:28 AM"/>
    <n v="48.400001525878906"/>
    <n v="80"/>
    <n v="716.4000244140625"/>
    <m/>
    <m/>
    <n v="1"/>
  </r>
  <r>
    <x v="0"/>
    <x v="79"/>
    <x v="79"/>
    <x v="79"/>
    <s v="4658163008"/>
    <s v="completed"/>
    <n v="105"/>
    <n v="105"/>
    <n v="70.029998779296875"/>
    <n v="2.9999999329447746E-2"/>
    <n v="70.029998779296875"/>
    <n v="0"/>
    <n v="0"/>
    <n v="0"/>
    <n v="70.029998779296875"/>
    <s v="prime_play"/>
    <s v="10:06 AM"/>
    <n v="2.5"/>
    <n v="10"/>
    <n v="70"/>
    <m/>
    <m/>
    <n v="1"/>
  </r>
  <r>
    <x v="0"/>
    <x v="77"/>
    <x v="77"/>
    <x v="77"/>
    <s v="4658121872"/>
    <s v="completed"/>
    <n v="393"/>
    <n v="0"/>
    <n v="270.98001098632812"/>
    <n v="77.379997253417969"/>
    <n v="270.98001098632812"/>
    <n v="0"/>
    <n v="0"/>
    <n v="-393"/>
    <n v="-122.01999664306641"/>
    <s v="prime_play"/>
    <s v="10:04 AM"/>
    <n v="14.699999809265137"/>
    <n v="36"/>
    <n v="193.60000610351562"/>
    <m/>
    <m/>
    <n v="1"/>
  </r>
  <r>
    <x v="0"/>
    <x v="80"/>
    <x v="80"/>
    <x v="80"/>
    <s v="4658096879"/>
    <s v="completed"/>
    <n v="241"/>
    <n v="0"/>
    <n v="163.96000671386719"/>
    <n v="45.560001373291016"/>
    <n v="163.96000671386719"/>
    <n v="0"/>
    <n v="0"/>
    <n v="-241"/>
    <n v="-77.040000915527344"/>
    <s v="prime_play"/>
    <s v="10:04 AM"/>
    <n v="6.8000001907348633"/>
    <n v="24"/>
    <n v="118.40000152587891"/>
    <m/>
    <m/>
    <n v="1"/>
  </r>
  <r>
    <x v="0"/>
    <x v="79"/>
    <x v="79"/>
    <x v="79"/>
    <s v="4658021413"/>
    <s v="completed"/>
    <n v="203"/>
    <n v="0"/>
    <n v="166.05000305175781"/>
    <n v="35.049999237060547"/>
    <n v="166.05000305175781"/>
    <n v="0"/>
    <n v="27"/>
    <n v="-203"/>
    <n v="-9.9499998092651367"/>
    <s v="luxury_sedan"/>
    <s v="09:42 AM"/>
    <n v="8.5"/>
    <n v="23"/>
    <n v="131"/>
    <m/>
    <m/>
    <n v="1"/>
  </r>
  <r>
    <x v="0"/>
    <x v="78"/>
    <x v="78"/>
    <x v="78"/>
    <s v="4657993132"/>
    <s v="completed"/>
    <n v="1403"/>
    <n v="0"/>
    <n v="956.83001708984375"/>
    <n v="168.42999267578125"/>
    <n v="956.83001708984375"/>
    <n v="0"/>
    <n v="0"/>
    <n v="-1403"/>
    <n v="-446.17001342773437"/>
    <s v="prime_play"/>
    <s v="09:28 AM"/>
    <n v="48.200000762939453"/>
    <n v="110"/>
    <n v="788.4000244140625"/>
    <m/>
    <m/>
    <n v="1"/>
  </r>
  <r>
    <x v="0"/>
    <x v="79"/>
    <x v="79"/>
    <x v="79"/>
    <s v="4657973336"/>
    <s v="completed"/>
    <n v="136"/>
    <n v="0"/>
    <n v="101"/>
    <n v="0"/>
    <n v="101"/>
    <n v="0"/>
    <n v="0"/>
    <n v="-136"/>
    <n v="-35"/>
    <s v="luxury_sedan"/>
    <s v="09:19 AM"/>
    <n v="5"/>
    <n v="21"/>
    <n v="101"/>
    <m/>
    <m/>
    <n v="1"/>
  </r>
  <r>
    <x v="0"/>
    <x v="80"/>
    <x v="80"/>
    <x v="80"/>
    <s v="4657947095"/>
    <s v="completed"/>
    <n v="182"/>
    <n v="0"/>
    <n v="135.63999938964844"/>
    <n v="0"/>
    <n v="135.63999938964844"/>
    <n v="0"/>
    <n v="0"/>
    <n v="-182"/>
    <n v="-46.360000610351563"/>
    <s v="compact"/>
    <s v="09:15 AM"/>
    <n v="10.100000381469727"/>
    <n v="31"/>
    <n v="135.63999938964844"/>
    <m/>
    <m/>
    <n v="1"/>
  </r>
  <r>
    <x v="0"/>
    <x v="77"/>
    <x v="77"/>
    <x v="77"/>
    <s v="4657902752"/>
    <s v="completed"/>
    <n v="101"/>
    <n v="0"/>
    <n v="67.660003662109375"/>
    <n v="5.9999998658895493E-2"/>
    <n v="67.660003662109375"/>
    <n v="0"/>
    <n v="0"/>
    <n v="-101"/>
    <n v="-33.340000152587891"/>
    <s v="prime_play"/>
    <s v="09:03 AM"/>
    <n v="2.2000000476837158"/>
    <n v="10"/>
    <n v="67.599998474121094"/>
    <m/>
    <m/>
    <n v="1"/>
  </r>
  <r>
    <x v="0"/>
    <x v="79"/>
    <x v="79"/>
    <x v="79"/>
    <s v="4657894173"/>
    <s v="completed"/>
    <n v="101"/>
    <n v="0"/>
    <n v="92.889999389648437"/>
    <n v="5.000000074505806E-2"/>
    <n v="92.889999389648437"/>
    <n v="0"/>
    <n v="0"/>
    <n v="-101"/>
    <n v="-8.1099996566772461"/>
    <s v="compact"/>
    <s v="09:03 AM"/>
    <n v="5.5999999046325684"/>
    <n v="17"/>
    <n v="92.839996337890625"/>
    <m/>
    <m/>
    <n v="1"/>
  </r>
  <r>
    <x v="0"/>
    <x v="78"/>
    <x v="78"/>
    <x v="78"/>
    <s v="4657784169"/>
    <s v="completed"/>
    <n v="672"/>
    <n v="0"/>
    <n v="466.55999755859375"/>
    <n v="178.75999450683594"/>
    <n v="466.55999755859375"/>
    <n v="0"/>
    <n v="0"/>
    <n v="-672"/>
    <n v="-205.44000244140625"/>
    <s v="prime_play"/>
    <s v="08:16 AM"/>
    <n v="20.399999618530273"/>
    <n v="63"/>
    <n v="287.79998779296875"/>
    <m/>
    <m/>
    <n v="1"/>
  </r>
  <r>
    <x v="0"/>
    <x v="79"/>
    <x v="79"/>
    <x v="79"/>
    <s v="4657781813"/>
    <s v="completed"/>
    <n v="293"/>
    <n v="0"/>
    <n v="196"/>
    <n v="0"/>
    <n v="196"/>
    <n v="0"/>
    <n v="0"/>
    <n v="-293"/>
    <n v="-97"/>
    <s v="prime_play"/>
    <s v="08:15 AM"/>
    <n v="14.5"/>
    <n v="40"/>
    <n v="196"/>
    <m/>
    <m/>
    <n v="1"/>
  </r>
  <r>
    <x v="0"/>
    <x v="78"/>
    <x v="78"/>
    <x v="78"/>
    <s v="4657670139"/>
    <s v="completed"/>
    <n v="250"/>
    <n v="0"/>
    <n v="167.60000610351562"/>
    <n v="0"/>
    <n v="167.60000610351562"/>
    <n v="0"/>
    <n v="0"/>
    <n v="-250"/>
    <n v="-82.400001525878906"/>
    <s v="prime_play"/>
    <s v="06:55 AM"/>
    <n v="12.199999809265137"/>
    <n v="30"/>
    <n v="167.60000610351562"/>
    <m/>
    <m/>
    <n v="1"/>
  </r>
  <r>
    <x v="0"/>
    <x v="79"/>
    <x v="79"/>
    <x v="79"/>
    <s v="4657669449"/>
    <s v="completed"/>
    <n v="199"/>
    <n v="199"/>
    <n v="133.19999694824219"/>
    <n v="0"/>
    <n v="133.19999694824219"/>
    <n v="0"/>
    <n v="0"/>
    <n v="0"/>
    <n v="133.19999694824219"/>
    <s v="prime_play"/>
    <s v="06:55 AM"/>
    <n v="9.5"/>
    <n v="20"/>
    <n v="133.19999694824219"/>
    <m/>
    <m/>
    <n v="1"/>
  </r>
  <r>
    <x v="0"/>
    <x v="78"/>
    <x v="78"/>
    <x v="78"/>
    <s v="4657638848"/>
    <s v="completed"/>
    <n v="215"/>
    <n v="0"/>
    <n v="159.71000671386719"/>
    <n v="1.9999999552965164E-2"/>
    <n v="159.71000671386719"/>
    <n v="-2.9999999329447746E-2"/>
    <n v="0"/>
    <n v="-215"/>
    <n v="-55.319999694824219"/>
    <s v="luxury_sedan"/>
    <s v="06:13 AM"/>
    <n v="11.5"/>
    <n v="25"/>
    <n v="159.69000244140625"/>
    <m/>
    <m/>
    <n v="1"/>
  </r>
  <r>
    <x v="0"/>
    <x v="78"/>
    <x v="78"/>
    <x v="78"/>
    <s v="4657551735"/>
    <s v="completed"/>
    <n v="309"/>
    <n v="0"/>
    <n v="207.60000610351562"/>
    <n v="0"/>
    <n v="207.60000610351562"/>
    <n v="-7.9999998211860657E-2"/>
    <n v="0"/>
    <n v="-309"/>
    <n v="-101.48000335693359"/>
    <s v="prime_play"/>
    <s v="03:16 AM"/>
    <n v="16.100000381469727"/>
    <n v="26"/>
    <n v="207.60000610351562"/>
    <m/>
    <m/>
    <n v="1"/>
  </r>
  <r>
    <x v="0"/>
    <x v="78"/>
    <x v="78"/>
    <x v="78"/>
    <s v="4657519181"/>
    <s v="completed"/>
    <n v="266"/>
    <n v="0"/>
    <n v="145.19999694824219"/>
    <n v="0"/>
    <n v="145.19999694824219"/>
    <n v="0"/>
    <n v="0"/>
    <n v="-266"/>
    <n v="-120.80000305175781"/>
    <s v="compact"/>
    <s v="01:31 AM"/>
    <n v="13"/>
    <n v="22"/>
    <n v="145.19999694824219"/>
    <m/>
    <m/>
    <n v="1"/>
  </r>
  <r>
    <x v="0"/>
    <x v="81"/>
    <x v="81"/>
    <x v="81"/>
    <s v="4660581991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1"/>
    <x v="81"/>
    <x v="81"/>
    <s v="466020561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81"/>
    <x v="81"/>
    <x v="81"/>
    <s v="4660236576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81"/>
    <x v="81"/>
    <x v="81"/>
    <s v="4660072487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82"/>
    <x v="82"/>
    <x v="82"/>
    <s v="4659388630"/>
    <s v="cancelled"/>
    <n v="0"/>
    <n v="0"/>
    <n v="44.610000610351563"/>
    <n v="0"/>
    <n v="44.610000610351563"/>
    <n v="0"/>
    <n v="0"/>
    <n v="0"/>
    <n v="44.610000610351563"/>
    <s v="prime_play"/>
    <s v="07:08 PM"/>
    <n v="0"/>
    <n v="0"/>
    <n v="0"/>
    <m/>
    <m/>
    <n v="0"/>
  </r>
  <r>
    <x v="0"/>
    <x v="81"/>
    <x v="81"/>
    <x v="81"/>
    <s v="4659460317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81"/>
    <x v="81"/>
    <x v="81"/>
    <s v="465935382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81"/>
    <x v="81"/>
    <x v="81"/>
    <s v="465934538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82"/>
    <x v="82"/>
    <x v="82"/>
    <s v="4659266603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81"/>
    <x v="81"/>
    <x v="81"/>
    <s v="465930146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2"/>
    <x v="82"/>
    <x v="82"/>
    <s v="465919865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82"/>
    <x v="82"/>
    <x v="82"/>
    <s v="465849758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81"/>
    <x v="81"/>
    <x v="81"/>
    <s v="4658295067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82"/>
    <x v="82"/>
    <x v="82"/>
    <s v="4658278453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82"/>
    <x v="83"/>
    <x v="83"/>
    <s v="4657643225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82"/>
    <x v="82"/>
    <x v="82"/>
    <s v="4660557167"/>
    <s v="completed"/>
    <n v="454"/>
    <n v="0"/>
    <n v="269.39999389648437"/>
    <n v="0"/>
    <n v="269.39999389648437"/>
    <n v="0"/>
    <n v="0"/>
    <n v="-454"/>
    <n v="-184.60000610351562"/>
    <s v="prime_play"/>
    <s v="11:34 PM"/>
    <n v="20.700000762939453"/>
    <n v="41"/>
    <n v="269.39999389648437"/>
    <m/>
    <m/>
    <n v="1"/>
  </r>
  <r>
    <x v="0"/>
    <x v="81"/>
    <x v="81"/>
    <x v="81"/>
    <s v="4660469300"/>
    <s v="completed"/>
    <n v="158"/>
    <n v="0"/>
    <n v="106.87000274658203"/>
    <n v="10.270000457763672"/>
    <n v="106.87000274658203"/>
    <n v="0"/>
    <n v="0"/>
    <n v="-158"/>
    <n v="-51.130001068115234"/>
    <s v="prime_play"/>
    <s v="10:35 PM"/>
    <n v="5.1999998092651367"/>
    <n v="15"/>
    <n v="96.599998474121094"/>
    <m/>
    <m/>
    <n v="1"/>
  </r>
  <r>
    <x v="0"/>
    <x v="82"/>
    <x v="82"/>
    <x v="82"/>
    <s v="4660431361"/>
    <s v="completed"/>
    <n v="508"/>
    <n v="0"/>
    <n v="354.32000732421875"/>
    <n v="157.00999450683594"/>
    <n v="354.32000732421875"/>
    <n v="0"/>
    <n v="0"/>
    <n v="-508"/>
    <n v="-153.67999267578125"/>
    <s v="prime_play"/>
    <s v="10:17 PM"/>
    <n v="14.300000190734863"/>
    <n v="45"/>
    <n v="197.30999755859375"/>
    <m/>
    <m/>
    <n v="1"/>
  </r>
  <r>
    <x v="0"/>
    <x v="81"/>
    <x v="81"/>
    <x v="81"/>
    <s v="4660405668"/>
    <s v="completed"/>
    <n v="204"/>
    <n v="0"/>
    <n v="150.05000305175781"/>
    <n v="0.44999998807907104"/>
    <n v="150.05000305175781"/>
    <n v="0"/>
    <n v="0"/>
    <n v="-204"/>
    <n v="-53.950000762939453"/>
    <s v="luxury_sedan"/>
    <s v="10:05 PM"/>
    <n v="10.199999809265137"/>
    <n v="28"/>
    <n v="149.60000610351562"/>
    <m/>
    <m/>
    <n v="1"/>
  </r>
  <r>
    <x v="0"/>
    <x v="82"/>
    <x v="82"/>
    <x v="82"/>
    <s v="4660307113"/>
    <s v="completed"/>
    <n v="261"/>
    <n v="0"/>
    <n v="174.60000610351562"/>
    <n v="0"/>
    <n v="174.60000610351562"/>
    <n v="0"/>
    <n v="0"/>
    <n v="-261"/>
    <n v="-86.400001525878906"/>
    <s v="prime_play"/>
    <s v="09:36 PM"/>
    <n v="12.199999809265137"/>
    <n v="37"/>
    <n v="174.60000610351562"/>
    <m/>
    <m/>
    <n v="1"/>
  </r>
  <r>
    <x v="0"/>
    <x v="81"/>
    <x v="81"/>
    <x v="81"/>
    <s v="4660305672"/>
    <s v="completed"/>
    <n v="622"/>
    <n v="0"/>
    <n v="386.79998779296875"/>
    <n v="193.39999389648437"/>
    <n v="386.79998779296875"/>
    <n v="0"/>
    <n v="0"/>
    <n v="-622"/>
    <n v="-235.19999694824219"/>
    <s v="prime_play"/>
    <s v="09:23 PM"/>
    <n v="14.800000190734863"/>
    <n v="35"/>
    <n v="193.39999389648437"/>
    <m/>
    <m/>
    <n v="1"/>
  </r>
  <r>
    <x v="0"/>
    <x v="82"/>
    <x v="82"/>
    <x v="82"/>
    <s v="4660166134"/>
    <s v="completed"/>
    <n v="206"/>
    <n v="0"/>
    <n v="138"/>
    <n v="0"/>
    <n v="138"/>
    <n v="0"/>
    <n v="0"/>
    <n v="-206"/>
    <n v="-68"/>
    <s v="prime_play"/>
    <s v="08:48 PM"/>
    <n v="8"/>
    <n v="34"/>
    <n v="138"/>
    <m/>
    <m/>
    <n v="1"/>
  </r>
  <r>
    <x v="0"/>
    <x v="81"/>
    <x v="81"/>
    <x v="81"/>
    <s v="4659953136"/>
    <s v="completed"/>
    <n v="480"/>
    <n v="480"/>
    <n v="323.23001098632812"/>
    <n v="13.460000038146973"/>
    <n v="323.23001098632812"/>
    <n v="0"/>
    <n v="0"/>
    <n v="0"/>
    <n v="323.23001098632812"/>
    <s v="prime_play"/>
    <s v="07:50 PM"/>
    <n v="21.600000381469727"/>
    <n v="81"/>
    <n v="309.76998901367187"/>
    <m/>
    <m/>
    <n v="1"/>
  </r>
  <r>
    <x v="0"/>
    <x v="82"/>
    <x v="82"/>
    <x v="82"/>
    <s v="4659828968"/>
    <s v="completed"/>
    <n v="429"/>
    <n v="0"/>
    <n v="318.6199951171875"/>
    <n v="6.619999885559082"/>
    <n v="318.6199951171875"/>
    <n v="0"/>
    <n v="0"/>
    <n v="-429"/>
    <n v="-110.37999725341797"/>
    <s v="luxury_sedan"/>
    <s v="07:25 PM"/>
    <n v="21"/>
    <n v="80"/>
    <n v="312"/>
    <m/>
    <m/>
    <n v="1"/>
  </r>
  <r>
    <x v="0"/>
    <x v="81"/>
    <x v="81"/>
    <x v="81"/>
    <s v="4659740976"/>
    <s v="completed"/>
    <n v="252"/>
    <n v="252"/>
    <n v="168.80000305175781"/>
    <n v="0"/>
    <n v="168.80000305175781"/>
    <n v="0"/>
    <n v="0"/>
    <n v="0"/>
    <n v="168.80000305175781"/>
    <s v="prime_play"/>
    <s v="07:11 PM"/>
    <n v="11.100000381469727"/>
    <n v="40"/>
    <n v="168.80000305175781"/>
    <m/>
    <m/>
    <n v="1"/>
  </r>
  <r>
    <x v="0"/>
    <x v="82"/>
    <x v="82"/>
    <x v="82"/>
    <s v="4659554911"/>
    <s v="completed"/>
    <n v="222"/>
    <n v="0"/>
    <n v="164.80999755859375"/>
    <n v="50.009998321533203"/>
    <n v="164.80999755859375"/>
    <n v="0"/>
    <n v="0"/>
    <n v="-222"/>
    <n v="-57.189998626708984"/>
    <s v="luxury_sedan"/>
    <s v="06:29 PM"/>
    <n v="6.0999999046325684"/>
    <n v="26"/>
    <n v="114.80000305175781"/>
    <m/>
    <m/>
    <n v="1"/>
  </r>
  <r>
    <x v="0"/>
    <x v="81"/>
    <x v="81"/>
    <x v="81"/>
    <s v="4659467859"/>
    <s v="completed"/>
    <n v="265"/>
    <n v="0"/>
    <n v="197.19999694824219"/>
    <n v="0"/>
    <n v="197.19999694824219"/>
    <n v="0"/>
    <n v="0"/>
    <n v="-265"/>
    <n v="-67.800003051757813"/>
    <s v="luxury_sedan"/>
    <s v="06:02 PM"/>
    <n v="11.899999618530273"/>
    <n v="62"/>
    <n v="197.19999694824219"/>
    <m/>
    <m/>
    <n v="1"/>
  </r>
  <r>
    <x v="0"/>
    <x v="82"/>
    <x v="82"/>
    <x v="82"/>
    <s v="4659424704"/>
    <s v="completed"/>
    <n v="244"/>
    <n v="0"/>
    <n v="168.8699951171875"/>
    <n v="65.269996643066406"/>
    <n v="168.8699951171875"/>
    <n v="0"/>
    <n v="0"/>
    <n v="-244"/>
    <n v="-75.129997253417969"/>
    <s v="prime_play"/>
    <s v="05:46 PM"/>
    <n v="5.1999998092651367"/>
    <n v="22"/>
    <n v="103.59999847412109"/>
    <m/>
    <m/>
    <n v="1"/>
  </r>
  <r>
    <x v="0"/>
    <x v="81"/>
    <x v="81"/>
    <x v="81"/>
    <s v="4659366080"/>
    <s v="completed"/>
    <n v="222"/>
    <n v="222"/>
    <n v="150.16999816894531"/>
    <n v="15.170000076293945"/>
    <n v="150.16999816894531"/>
    <n v="0"/>
    <n v="0"/>
    <n v="0"/>
    <n v="150.16999816894531"/>
    <s v="prime_play"/>
    <s v="05:24 PM"/>
    <n v="8"/>
    <n v="31"/>
    <n v="135"/>
    <m/>
    <m/>
    <n v="1"/>
  </r>
  <r>
    <x v="0"/>
    <x v="82"/>
    <x v="82"/>
    <x v="82"/>
    <s v="4659306355"/>
    <s v="completed"/>
    <n v="199"/>
    <n v="0"/>
    <n v="167.05000305175781"/>
    <n v="7.6500000953674316"/>
    <n v="167.05000305175781"/>
    <n v="0"/>
    <n v="0"/>
    <n v="-199"/>
    <n v="-31.950000762939453"/>
    <s v="luxury_sedan"/>
    <s v="05:06 PM"/>
    <n v="10.300000190734863"/>
    <n v="37"/>
    <n v="159.39999389648437"/>
    <m/>
    <m/>
    <n v="1"/>
  </r>
  <r>
    <x v="0"/>
    <x v="81"/>
    <x v="81"/>
    <x v="81"/>
    <s v="4659238657"/>
    <s v="completed"/>
    <n v="95"/>
    <n v="0"/>
    <n v="70.400001525878906"/>
    <n v="0"/>
    <n v="70.400001525878906"/>
    <n v="0"/>
    <n v="0"/>
    <n v="-95"/>
    <n v="-24.600000381469727"/>
    <s v="luxury_sedan"/>
    <s v="04:44 PM"/>
    <n v="2.2999999523162842"/>
    <n v="12"/>
    <n v="70.400001525878906"/>
    <m/>
    <m/>
    <n v="1"/>
  </r>
  <r>
    <x v="0"/>
    <x v="82"/>
    <x v="82"/>
    <x v="82"/>
    <s v="4659220405"/>
    <s v="completed"/>
    <n v="162"/>
    <n v="0"/>
    <n v="107.76999664306641"/>
    <n v="2.9700000286102295"/>
    <n v="107.76999664306641"/>
    <n v="0"/>
    <n v="0"/>
    <n v="-162"/>
    <n v="-54.229999542236328"/>
    <s v="prime_play"/>
    <s v="04:34 PM"/>
    <n v="5.5999999046325684"/>
    <n v="20"/>
    <n v="104.80000305175781"/>
    <m/>
    <m/>
    <n v="1"/>
  </r>
  <r>
    <x v="0"/>
    <x v="82"/>
    <x v="82"/>
    <x v="82"/>
    <s v="4659115944"/>
    <s v="completed"/>
    <n v="242"/>
    <n v="0"/>
    <n v="162.39999389648437"/>
    <n v="0"/>
    <n v="162.39999389648437"/>
    <n v="0"/>
    <n v="0"/>
    <n v="-242"/>
    <n v="-79.599998474121094"/>
    <s v="prime_play"/>
    <s v="03:53 PM"/>
    <n v="10.800000190734863"/>
    <n v="36"/>
    <n v="162.39999389648437"/>
    <m/>
    <m/>
    <n v="1"/>
  </r>
  <r>
    <x v="0"/>
    <x v="81"/>
    <x v="81"/>
    <x v="81"/>
    <s v="4659032770"/>
    <s v="completed"/>
    <n v="268"/>
    <n v="0"/>
    <n v="178.39999389648437"/>
    <n v="0"/>
    <n v="178.39999389648437"/>
    <n v="0"/>
    <n v="0"/>
    <n v="-268"/>
    <n v="-89.599998474121094"/>
    <s v="prime_play"/>
    <s v="03:25 PM"/>
    <n v="11.800000190734863"/>
    <n v="44"/>
    <n v="178.39999389648437"/>
    <m/>
    <m/>
    <n v="1"/>
  </r>
  <r>
    <x v="0"/>
    <x v="82"/>
    <x v="82"/>
    <x v="82"/>
    <s v="4658976140"/>
    <s v="completed"/>
    <n v="435"/>
    <n v="377"/>
    <n v="242.80000305175781"/>
    <n v="0"/>
    <n v="242.80000305175781"/>
    <n v="0"/>
    <n v="0"/>
    <n v="-58"/>
    <n v="184.80000305175781"/>
    <s v="prime_play"/>
    <s v="03:04 PM"/>
    <n v="17.899999618530273"/>
    <n v="48"/>
    <n v="242.80000305175781"/>
    <m/>
    <m/>
    <n v="1"/>
  </r>
  <r>
    <x v="0"/>
    <x v="81"/>
    <x v="81"/>
    <x v="81"/>
    <s v="4658958591"/>
    <s v="completed"/>
    <n v="221"/>
    <n v="0"/>
    <n v="162.50999450683594"/>
    <n v="68.910003662109375"/>
    <n v="162.50999450683594"/>
    <n v="0"/>
    <n v="0"/>
    <n v="-221"/>
    <n v="-58.490001678466797"/>
    <s v="luxury_sedan"/>
    <s v="02:53 PM"/>
    <n v="4.6999998092651367"/>
    <n v="16"/>
    <n v="93.599998474121094"/>
    <m/>
    <m/>
    <n v="1"/>
  </r>
  <r>
    <x v="0"/>
    <x v="81"/>
    <x v="81"/>
    <x v="81"/>
    <s v="4658868595"/>
    <s v="completed"/>
    <n v="245"/>
    <n v="0"/>
    <n v="166.55999755859375"/>
    <n v="23.959999084472656"/>
    <n v="166.55999755859375"/>
    <n v="0"/>
    <n v="0"/>
    <n v="-245"/>
    <n v="-78.44000244140625"/>
    <s v="prime_play"/>
    <s v="02:21 PM"/>
    <n v="10.199999809265137"/>
    <n v="21"/>
    <n v="142.60000610351562"/>
    <m/>
    <m/>
    <n v="1"/>
  </r>
  <r>
    <x v="0"/>
    <x v="82"/>
    <x v="82"/>
    <x v="82"/>
    <s v="4658720294"/>
    <s v="completed"/>
    <n v="641"/>
    <n v="0"/>
    <n v="452"/>
    <n v="226"/>
    <n v="452"/>
    <n v="0"/>
    <n v="0"/>
    <n v="-641"/>
    <n v="-189"/>
    <s v="prime_play"/>
    <s v="01:25 PM"/>
    <n v="16.700000762939453"/>
    <n v="50"/>
    <n v="226"/>
    <m/>
    <m/>
    <n v="1"/>
  </r>
  <r>
    <x v="0"/>
    <x v="81"/>
    <x v="81"/>
    <x v="81"/>
    <s v="4658583902"/>
    <s v="completed"/>
    <n v="262"/>
    <n v="0"/>
    <n v="194.60000610351562"/>
    <n v="0"/>
    <n v="194.60000610351562"/>
    <n v="0"/>
    <n v="0"/>
    <n v="-262"/>
    <n v="-67.400001525878906"/>
    <s v="luxury_sedan"/>
    <s v="12:31 PM"/>
    <n v="13.699999809265137"/>
    <n v="45"/>
    <n v="194.60000610351562"/>
    <m/>
    <m/>
    <n v="1"/>
  </r>
  <r>
    <x v="0"/>
    <x v="82"/>
    <x v="82"/>
    <x v="82"/>
    <s v="4658528069"/>
    <s v="completed"/>
    <n v="144"/>
    <n v="0"/>
    <n v="96.199996948242187"/>
    <n v="0"/>
    <n v="96.199996948242187"/>
    <n v="0"/>
    <n v="0"/>
    <n v="-144"/>
    <n v="-47.799999237060547"/>
    <s v="prime_play"/>
    <s v="12:06 PM"/>
    <n v="4.9000000953674316"/>
    <n v="17"/>
    <n v="96.199996948242187"/>
    <m/>
    <m/>
    <n v="1"/>
  </r>
  <r>
    <x v="0"/>
    <x v="81"/>
    <x v="81"/>
    <x v="81"/>
    <s v="4658491242"/>
    <s v="completed"/>
    <n v="239"/>
    <n v="0"/>
    <n v="166.63999938964844"/>
    <n v="76.839996337890625"/>
    <n v="166.63999938964844"/>
    <n v="0"/>
    <n v="0"/>
    <n v="-239"/>
    <n v="-72.360000610351563"/>
    <s v="prime_play"/>
    <s v="11:51 AM"/>
    <n v="4.0999999046325684"/>
    <n v="17"/>
    <n v="89.800003051757812"/>
    <m/>
    <m/>
    <n v="1"/>
  </r>
  <r>
    <x v="0"/>
    <x v="81"/>
    <x v="81"/>
    <x v="81"/>
    <s v="4658325757"/>
    <s v="completed"/>
    <n v="292"/>
    <n v="0"/>
    <n v="189.91999816894531"/>
    <n v="0.51999998092651367"/>
    <n v="189.91999816894531"/>
    <n v="0"/>
    <n v="0"/>
    <n v="-292"/>
    <n v="-102.08000183105469"/>
    <s v="luxury_sedan"/>
    <s v="10:59 AM"/>
    <n v="12.800000190734863"/>
    <n v="47"/>
    <n v="189.39999389648437"/>
    <m/>
    <m/>
    <n v="1"/>
  </r>
  <r>
    <x v="0"/>
    <x v="82"/>
    <x v="82"/>
    <x v="82"/>
    <s v="4658280511"/>
    <s v="completed"/>
    <n v="375"/>
    <n v="375"/>
    <n v="202.60000610351562"/>
    <n v="0"/>
    <n v="202.60000610351562"/>
    <n v="0"/>
    <n v="0"/>
    <n v="0"/>
    <n v="202.60000610351562"/>
    <s v="prime_play"/>
    <s v="10:40 AM"/>
    <n v="14.699999809265137"/>
    <n v="45"/>
    <n v="202.60000610351562"/>
    <m/>
    <m/>
    <n v="1"/>
  </r>
  <r>
    <x v="0"/>
    <x v="81"/>
    <x v="81"/>
    <x v="81"/>
    <s v="4658171434"/>
    <s v="completed"/>
    <n v="201"/>
    <n v="0"/>
    <n v="133.39999389648437"/>
    <n v="0"/>
    <n v="133.39999389648437"/>
    <n v="0"/>
    <n v="0"/>
    <n v="-201"/>
    <n v="-67.599998474121094"/>
    <s v="prime_play"/>
    <s v="10:08 AM"/>
    <n v="7.8000001907348633"/>
    <n v="31"/>
    <n v="133.39999389648437"/>
    <m/>
    <m/>
    <n v="1"/>
  </r>
  <r>
    <x v="0"/>
    <x v="81"/>
    <x v="81"/>
    <x v="81"/>
    <s v="4657965553"/>
    <s v="completed"/>
    <n v="279"/>
    <n v="0"/>
    <n v="207.19999694824219"/>
    <n v="0"/>
    <n v="207.19999694824219"/>
    <n v="0"/>
    <n v="0"/>
    <n v="-279"/>
    <n v="-71.800003051757813"/>
    <s v="luxury_sedan"/>
    <s v="09:23 AM"/>
    <n v="15.100000381469727"/>
    <n v="46"/>
    <n v="207.19999694824219"/>
    <m/>
    <m/>
    <n v="1"/>
  </r>
  <r>
    <x v="0"/>
    <x v="81"/>
    <x v="81"/>
    <x v="81"/>
    <s v="4657843849"/>
    <s v="completed"/>
    <n v="204"/>
    <n v="0"/>
    <n v="152"/>
    <n v="0"/>
    <n v="152"/>
    <n v="0"/>
    <n v="0"/>
    <n v="-204"/>
    <n v="-52"/>
    <s v="luxury_sedan"/>
    <s v="08:43 AM"/>
    <n v="11"/>
    <n v="24"/>
    <n v="152"/>
    <m/>
    <m/>
    <n v="1"/>
  </r>
  <r>
    <x v="0"/>
    <x v="81"/>
    <x v="81"/>
    <x v="81"/>
    <s v="4657749025"/>
    <s v="completed"/>
    <n v="475"/>
    <n v="0"/>
    <n v="322.20001220703125"/>
    <n v="0"/>
    <n v="322.20001220703125"/>
    <n v="0"/>
    <n v="40"/>
    <n v="-475"/>
    <n v="-112.80000305175781"/>
    <s v="luxury_sedan"/>
    <s v="07:54 AM"/>
    <n v="25.100000381469727"/>
    <n v="41"/>
    <n v="322.20001220703125"/>
    <m/>
    <m/>
    <n v="1"/>
  </r>
  <r>
    <x v="0"/>
    <x v="81"/>
    <x v="81"/>
    <x v="81"/>
    <s v="4657723688"/>
    <s v="completed"/>
    <n v="105"/>
    <n v="0"/>
    <n v="69.800003051757812"/>
    <n v="0"/>
    <n v="69.800003051757812"/>
    <n v="0"/>
    <n v="0"/>
    <n v="-105"/>
    <n v="-35.200000762939453"/>
    <s v="prime_play"/>
    <s v="07:39 AM"/>
    <n v="2.5999999046325684"/>
    <n v="9"/>
    <n v="69.800003051757812"/>
    <m/>
    <m/>
    <n v="1"/>
  </r>
  <r>
    <x v="0"/>
    <x v="82"/>
    <x v="83"/>
    <x v="83"/>
    <s v="4657704184"/>
    <s v="completed"/>
    <n v="378"/>
    <n v="0"/>
    <n v="253.19999694824219"/>
    <n v="0"/>
    <n v="253.19999694824219"/>
    <n v="0"/>
    <n v="0"/>
    <n v="-378"/>
    <n v="-124.80000305175781"/>
    <s v="prime_play"/>
    <s v="07:27 AM"/>
    <n v="19.5"/>
    <n v="42"/>
    <n v="253.19999694824219"/>
    <m/>
    <m/>
    <n v="1"/>
  </r>
  <r>
    <x v="0"/>
    <x v="81"/>
    <x v="81"/>
    <x v="81"/>
    <s v="4657025673"/>
    <s v="completed"/>
    <n v="496"/>
    <n v="0"/>
    <n v="312.6400146484375"/>
    <n v="52.240001678466797"/>
    <n v="312.6400146484375"/>
    <n v="0"/>
    <n v="0"/>
    <n v="-496"/>
    <n v="-183.36000061035156"/>
    <s v="prime_play"/>
    <s v="03:10 AM"/>
    <n v="20.899999618530273"/>
    <n v="30"/>
    <n v="260.39999389648437"/>
    <m/>
    <m/>
    <n v="1"/>
  </r>
  <r>
    <x v="0"/>
    <x v="81"/>
    <x v="81"/>
    <x v="81"/>
    <s v="4657542342"/>
    <s v="completed"/>
    <n v="189"/>
    <n v="0"/>
    <n v="127.84999847412109"/>
    <n v="10.850000381469727"/>
    <n v="127.84999847412109"/>
    <n v="0"/>
    <n v="0"/>
    <n v="-189"/>
    <n v="-61.150001525878906"/>
    <s v="prime_play"/>
    <s v="02:46 AM"/>
    <n v="8.5"/>
    <n v="9"/>
    <n v="117"/>
    <m/>
    <m/>
    <n v="1"/>
  </r>
  <r>
    <x v="0"/>
    <x v="81"/>
    <x v="81"/>
    <x v="81"/>
    <s v="4657502159"/>
    <s v="completed"/>
    <n v="135"/>
    <n v="0"/>
    <n v="100.19999694824219"/>
    <n v="0"/>
    <n v="100.19999694824219"/>
    <n v="0"/>
    <n v="0"/>
    <n v="-135"/>
    <n v="-34.799999237060547"/>
    <s v="luxury_sedan"/>
    <s v="12:52 AM"/>
    <n v="5.9000000953674316"/>
    <n v="13"/>
    <n v="100.19999694824219"/>
    <m/>
    <m/>
    <n v="1"/>
  </r>
  <r>
    <x v="0"/>
    <x v="83"/>
    <x v="84"/>
    <x v="84"/>
    <s v="466057756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3"/>
    <x v="84"/>
    <x v="84"/>
    <s v="4660377422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84"/>
    <x v="85"/>
    <x v="85"/>
    <s v="4660401327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85"/>
    <x v="86"/>
    <x v="86"/>
    <s v="4660086697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84"/>
    <x v="85"/>
    <x v="85"/>
    <s v="4660094695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84"/>
    <x v="85"/>
    <x v="85"/>
    <s v="4660026982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85"/>
    <x v="86"/>
    <x v="86"/>
    <s v="465925860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85"/>
    <x v="86"/>
    <x v="86"/>
    <s v="4658852219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85"/>
    <x v="86"/>
    <x v="86"/>
    <s v="4658012001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85"/>
    <x v="86"/>
    <x v="86"/>
    <s v="4657521438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83"/>
    <x v="84"/>
    <x v="84"/>
    <s v="4657480022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84"/>
    <x v="85"/>
    <x v="85"/>
    <s v="4660566969"/>
    <s v="completed"/>
    <n v="267"/>
    <n v="0"/>
    <n v="176"/>
    <n v="0"/>
    <n v="176"/>
    <n v="0"/>
    <n v="27"/>
    <n v="-267"/>
    <n v="-64"/>
    <s v="luxury_sedan"/>
    <s v="11:32 PM"/>
    <n v="14"/>
    <n v="24"/>
    <n v="176"/>
    <m/>
    <m/>
    <n v="1"/>
  </r>
  <r>
    <x v="0"/>
    <x v="83"/>
    <x v="84"/>
    <x v="84"/>
    <s v="4660564545"/>
    <s v="completed"/>
    <n v="129"/>
    <n v="129"/>
    <n v="96"/>
    <n v="0"/>
    <n v="96"/>
    <n v="0"/>
    <n v="0"/>
    <n v="0"/>
    <n v="96"/>
    <s v="luxury_sedan"/>
    <s v="11:30 PM"/>
    <n v="5.5"/>
    <n v="12"/>
    <n v="96"/>
    <m/>
    <m/>
    <n v="1"/>
  </r>
  <r>
    <x v="0"/>
    <x v="83"/>
    <x v="84"/>
    <x v="84"/>
    <s v="4660503970"/>
    <s v="completed"/>
    <n v="229"/>
    <n v="0"/>
    <n v="158.11000061035156"/>
    <n v="60.509998321533203"/>
    <n v="158.11000061035156"/>
    <n v="0"/>
    <n v="0"/>
    <n v="-229"/>
    <n v="-70.889999389648438"/>
    <s v="prime_play"/>
    <s v="10:52 PM"/>
    <n v="5.1999998092651367"/>
    <n v="16"/>
    <n v="97.599998474121094"/>
    <m/>
    <m/>
    <n v="1"/>
  </r>
  <r>
    <x v="0"/>
    <x v="83"/>
    <x v="84"/>
    <x v="84"/>
    <s v="4660430436"/>
    <s v="completed"/>
    <n v="341"/>
    <n v="0"/>
    <n v="239.05000305175781"/>
    <n v="103.65000152587891"/>
    <n v="239.05000305175781"/>
    <n v="0"/>
    <n v="0"/>
    <n v="-341"/>
    <n v="-101.94999694824219"/>
    <s v="prime_play"/>
    <s v="10:12 PM"/>
    <n v="8.8000001907348633"/>
    <n v="25"/>
    <n v="135.39999389648437"/>
    <m/>
    <m/>
    <n v="1"/>
  </r>
  <r>
    <x v="0"/>
    <x v="84"/>
    <x v="85"/>
    <x v="85"/>
    <s v="4660424714"/>
    <s v="completed"/>
    <n v="380"/>
    <n v="0"/>
    <n v="261.27999877929687"/>
    <n v="11.279999732971191"/>
    <n v="261.27999877929687"/>
    <n v="0"/>
    <n v="27"/>
    <n v="-380"/>
    <n v="-91.720001220703125"/>
    <s v="luxury_sedan"/>
    <s v="10:11 PM"/>
    <n v="18.5"/>
    <n v="48"/>
    <n v="250"/>
    <m/>
    <m/>
    <n v="1"/>
  </r>
  <r>
    <x v="0"/>
    <x v="83"/>
    <x v="84"/>
    <x v="84"/>
    <s v="4660297910"/>
    <s v="completed"/>
    <n v="218"/>
    <n v="218"/>
    <n v="146.19999694824219"/>
    <n v="0"/>
    <n v="146.19999694824219"/>
    <n v="0"/>
    <n v="0"/>
    <n v="0"/>
    <n v="146.19999694824219"/>
    <s v="prime_play"/>
    <s v="09:26 PM"/>
    <n v="9.3999996185302734"/>
    <n v="31"/>
    <n v="146.19999694824219"/>
    <m/>
    <m/>
    <n v="1"/>
  </r>
  <r>
    <x v="0"/>
    <x v="84"/>
    <x v="85"/>
    <x v="85"/>
    <s v="4660121019"/>
    <s v="completed"/>
    <n v="311"/>
    <n v="0"/>
    <n v="210.39999389648437"/>
    <n v="0"/>
    <n v="210.39999389648437"/>
    <n v="0"/>
    <n v="27"/>
    <n v="-311"/>
    <n v="-73.599998474121094"/>
    <s v="luxury_sedan"/>
    <s v="08:30 PM"/>
    <n v="14.800000190734863"/>
    <n v="52"/>
    <n v="210.39999389648437"/>
    <m/>
    <m/>
    <n v="1"/>
  </r>
  <r>
    <x v="0"/>
    <x v="83"/>
    <x v="84"/>
    <x v="84"/>
    <s v="4660124996"/>
    <s v="completed"/>
    <n v="378"/>
    <n v="0"/>
    <n v="260.8699951171875"/>
    <n v="77.870002746582031"/>
    <n v="260.8699951171875"/>
    <n v="0"/>
    <n v="0"/>
    <n v="-378"/>
    <n v="-117.12999725341797"/>
    <s v="prime_play"/>
    <s v="08:29 PM"/>
    <n v="13"/>
    <n v="39"/>
    <n v="183"/>
    <m/>
    <m/>
    <n v="1"/>
  </r>
  <r>
    <x v="0"/>
    <x v="85"/>
    <x v="86"/>
    <x v="86"/>
    <s v="66f440f221e8a69ba1246989e3cc9fbf"/>
    <s v="completed"/>
    <n v="0"/>
    <n v="266"/>
    <n v="419.010009765625"/>
    <n v="0"/>
    <n v="419.010009765625"/>
    <n v="0"/>
    <n v="0"/>
    <n v="-398"/>
    <n v="21.010000228881836"/>
    <s v="Share"/>
    <s v="08:21 PM"/>
    <n v="33.860000610351563"/>
    <n v="113"/>
    <n v="400.42001342773437"/>
    <s v="OSN:1281233013,OSN:1281235445,OSN:1281236531,OSN:1281241351,OSN:1281243607"/>
    <n v="4"/>
    <n v="4"/>
  </r>
  <r>
    <x v="0"/>
    <x v="83"/>
    <x v="84"/>
    <x v="84"/>
    <s v="4659959844"/>
    <s v="completed"/>
    <n v="195"/>
    <n v="195"/>
    <n v="145.25"/>
    <n v="2.8499999046325684"/>
    <n v="145.25"/>
    <n v="0"/>
    <n v="0"/>
    <n v="0"/>
    <n v="145.25"/>
    <s v="luxury_sedan"/>
    <s v="07:50 PM"/>
    <n v="9.8000001907348633"/>
    <n v="24"/>
    <n v="142.39999389648437"/>
    <m/>
    <m/>
    <n v="1"/>
  </r>
  <r>
    <x v="0"/>
    <x v="84"/>
    <x v="85"/>
    <x v="85"/>
    <s v="4659656416"/>
    <s v="completed"/>
    <n v="513"/>
    <n v="0"/>
    <n v="296.01998901367187"/>
    <n v="1.9999999552965164E-2"/>
    <n v="296.01998901367187"/>
    <n v="0"/>
    <n v="0"/>
    <n v="-513"/>
    <n v="-216.97999572753906"/>
    <s v="prime_play"/>
    <s v="06:40 PM"/>
    <n v="20.5"/>
    <n v="70"/>
    <n v="296"/>
    <m/>
    <m/>
    <n v="1"/>
  </r>
  <r>
    <x v="0"/>
    <x v="85"/>
    <x v="86"/>
    <x v="86"/>
    <s v="4659561310"/>
    <s v="completed"/>
    <n v="613"/>
    <n v="0"/>
    <n v="483.67001342773437"/>
    <n v="0"/>
    <n v="483.67001342773437"/>
    <n v="-1.9999999552965164E-2"/>
    <n v="0"/>
    <n v="-613"/>
    <n v="-129.35000610351562"/>
    <s v="luxury_sedan"/>
    <s v="06:22 PM"/>
    <n v="31.899999618530273"/>
    <n v="119"/>
    <n v="483.67001342773437"/>
    <m/>
    <m/>
    <n v="1"/>
  </r>
  <r>
    <x v="0"/>
    <x v="85"/>
    <x v="86"/>
    <x v="86"/>
    <s v="4659331559"/>
    <s v="completed"/>
    <n v="191"/>
    <n v="0"/>
    <n v="127.80000305175781"/>
    <n v="0"/>
    <n v="127.80000305175781"/>
    <n v="0"/>
    <n v="0"/>
    <n v="-191"/>
    <n v="-63.200000762939453"/>
    <s v="prime_play"/>
    <s v="05:14 PM"/>
    <n v="8.1000003814697266"/>
    <n v="23"/>
    <n v="127.80000305175781"/>
    <m/>
    <m/>
    <n v="1"/>
  </r>
  <r>
    <x v="0"/>
    <x v="85"/>
    <x v="86"/>
    <x v="86"/>
    <s v="4659054874"/>
    <s v="completed"/>
    <n v="419"/>
    <n v="0"/>
    <n v="279.39999389648438"/>
    <n v="0"/>
    <n v="279.39999389648438"/>
    <n v="0"/>
    <n v="0"/>
    <n v="-419"/>
    <n v="-139.60000610351562"/>
    <s v="prime_play"/>
    <s v="03:39 PM"/>
    <n v="20.200000762939453"/>
    <n v="57"/>
    <n v="279.39999389648438"/>
    <m/>
    <m/>
    <n v="1"/>
  </r>
  <r>
    <x v="0"/>
    <x v="84"/>
    <x v="85"/>
    <x v="85"/>
    <s v="4658964664"/>
    <s v="completed"/>
    <n v="255"/>
    <n v="0"/>
    <n v="189.74000549316406"/>
    <n v="8.1400003433227539"/>
    <n v="189.74000549316406"/>
    <n v="0"/>
    <n v="0"/>
    <n v="-255"/>
    <n v="-65.260002136230469"/>
    <s v="luxury_sedan"/>
    <s v="03:05 PM"/>
    <n v="12.699999809265137"/>
    <n v="40"/>
    <n v="181.60000610351562"/>
    <m/>
    <m/>
    <n v="1"/>
  </r>
  <r>
    <x v="0"/>
    <x v="85"/>
    <x v="86"/>
    <x v="86"/>
    <s v="4658950334"/>
    <s v="completed"/>
    <n v="187"/>
    <n v="0"/>
    <n v="125.40000152587891"/>
    <n v="0"/>
    <n v="125.40000152587891"/>
    <n v="0"/>
    <n v="0"/>
    <n v="-187"/>
    <n v="-61.599998474121094"/>
    <s v="prime_play"/>
    <s v="02:52 PM"/>
    <n v="7.8000001907348633"/>
    <n v="23"/>
    <n v="125.40000152587891"/>
    <m/>
    <m/>
    <n v="1"/>
  </r>
  <r>
    <x v="0"/>
    <x v="84"/>
    <x v="85"/>
    <x v="85"/>
    <s v="4658918346"/>
    <s v="completed"/>
    <n v="199"/>
    <n v="0"/>
    <n v="136.96000671386719"/>
    <n v="50.959999084472656"/>
    <n v="136.96000671386719"/>
    <n v="0"/>
    <n v="0"/>
    <n v="-199"/>
    <n v="-62.040000915527344"/>
    <s v="prime_play"/>
    <s v="02:43 PM"/>
    <n v="4"/>
    <n v="14"/>
    <n v="86"/>
    <m/>
    <m/>
    <n v="1"/>
  </r>
  <r>
    <x v="0"/>
    <x v="83"/>
    <x v="84"/>
    <x v="84"/>
    <s v="4658853316"/>
    <s v="completed"/>
    <n v="1416"/>
    <n v="0"/>
    <n v="922.719970703125"/>
    <n v="0"/>
    <n v="922.719970703125"/>
    <n v="-1.9999999552965164E-2"/>
    <n v="0"/>
    <n v="-1416"/>
    <n v="-493.29998779296875"/>
    <s v="prime_play"/>
    <s v="02:26 PM"/>
    <n v="51.599998474121094"/>
    <n v="304"/>
    <n v="922.719970703125"/>
    <m/>
    <m/>
    <n v="1"/>
  </r>
  <r>
    <x v="0"/>
    <x v="84"/>
    <x v="85"/>
    <x v="85"/>
    <s v="4658797169"/>
    <s v="completed"/>
    <n v="199"/>
    <n v="199"/>
    <n v="147"/>
    <n v="0"/>
    <n v="147"/>
    <n v="0"/>
    <n v="0"/>
    <n v="0"/>
    <n v="147"/>
    <s v="luxury_sedan"/>
    <s v="01:52 PM"/>
    <n v="9.5"/>
    <n v="31"/>
    <n v="147"/>
    <m/>
    <m/>
    <n v="1"/>
  </r>
  <r>
    <x v="0"/>
    <x v="85"/>
    <x v="86"/>
    <x v="86"/>
    <s v="4658767507"/>
    <s v="completed"/>
    <n v="213"/>
    <n v="0"/>
    <n v="143.91999816894531"/>
    <n v="10.920000076293945"/>
    <n v="143.91999816894531"/>
    <n v="0"/>
    <n v="0"/>
    <n v="-213"/>
    <n v="-69.080001831054687"/>
    <s v="prime_play"/>
    <s v="01:43 PM"/>
    <n v="8.5"/>
    <n v="25"/>
    <n v="133"/>
    <m/>
    <m/>
    <n v="1"/>
  </r>
  <r>
    <x v="0"/>
    <x v="83"/>
    <x v="84"/>
    <x v="84"/>
    <s v="4658706273"/>
    <s v="completed"/>
    <n v="757"/>
    <n v="757"/>
    <n v="467"/>
    <n v="0"/>
    <n v="467"/>
    <n v="0"/>
    <n v="55"/>
    <n v="0"/>
    <n v="522"/>
    <s v="luxury_sedan"/>
    <s v="01:18 PM"/>
    <n v="35.5"/>
    <n v="61"/>
    <n v="467"/>
    <m/>
    <m/>
    <n v="1"/>
  </r>
  <r>
    <x v="0"/>
    <x v="85"/>
    <x v="86"/>
    <x v="86"/>
    <s v="4658655293"/>
    <s v="completed"/>
    <n v="228"/>
    <n v="0"/>
    <n v="152.19999694824219"/>
    <n v="0"/>
    <n v="152.19999694824219"/>
    <n v="0"/>
    <n v="0"/>
    <n v="-228"/>
    <n v="-75.800003051757813"/>
    <s v="prime_play"/>
    <s v="12:52 PM"/>
    <n v="9.8999996185302734"/>
    <n v="33"/>
    <n v="152.19999694824219"/>
    <m/>
    <m/>
    <n v="1"/>
  </r>
  <r>
    <x v="0"/>
    <x v="84"/>
    <x v="85"/>
    <x v="85"/>
    <s v="4658583796"/>
    <s v="completed"/>
    <n v="348"/>
    <n v="0"/>
    <n v="236.69999694824219"/>
    <n v="34.299999237060547"/>
    <n v="236.69999694824219"/>
    <n v="0"/>
    <n v="0"/>
    <n v="-348"/>
    <n v="-111.30000305175781"/>
    <s v="prime_play"/>
    <s v="12:37 PM"/>
    <n v="15.199999809265137"/>
    <n v="40"/>
    <n v="202.39999389648437"/>
    <m/>
    <m/>
    <n v="1"/>
  </r>
  <r>
    <x v="0"/>
    <x v="85"/>
    <x v="86"/>
    <x v="86"/>
    <s v="4658471701"/>
    <s v="completed"/>
    <n v="194"/>
    <n v="0"/>
    <n v="144.13999938964844"/>
    <n v="0.14000000059604645"/>
    <n v="144.13999938964844"/>
    <n v="0"/>
    <n v="0"/>
    <n v="-194"/>
    <n v="-49.860000610351563"/>
    <s v="luxury_sedan"/>
    <s v="11:57 AM"/>
    <n v="9"/>
    <n v="32"/>
    <n v="144"/>
    <m/>
    <m/>
    <n v="1"/>
  </r>
  <r>
    <x v="0"/>
    <x v="85"/>
    <x v="86"/>
    <x v="86"/>
    <s v="4658423234"/>
    <s v="completed"/>
    <n v="265"/>
    <n v="0"/>
    <n v="129"/>
    <n v="0"/>
    <n v="129"/>
    <n v="0"/>
    <n v="0"/>
    <n v="-265"/>
    <n v="-136"/>
    <s v="prime_play"/>
    <s v="11:25 AM"/>
    <n v="8"/>
    <n v="25"/>
    <n v="129"/>
    <m/>
    <m/>
    <n v="1"/>
  </r>
  <r>
    <x v="0"/>
    <x v="84"/>
    <x v="85"/>
    <x v="85"/>
    <s v="4658361286"/>
    <s v="completed"/>
    <n v="364"/>
    <n v="0"/>
    <n v="196.60000610351562"/>
    <n v="0"/>
    <n v="196.60000610351562"/>
    <n v="0"/>
    <n v="0"/>
    <n v="-364"/>
    <n v="-167.39999389648437"/>
    <s v="prime_play"/>
    <s v="11:02 AM"/>
    <n v="14.699999809265137"/>
    <n v="39"/>
    <n v="196.60000610351562"/>
    <m/>
    <m/>
    <n v="1"/>
  </r>
  <r>
    <x v="0"/>
    <x v="83"/>
    <x v="84"/>
    <x v="84"/>
    <s v="4658318969"/>
    <s v="completed"/>
    <n v="176"/>
    <n v="0"/>
    <n v="130.58000183105469"/>
    <n v="22.579999923706055"/>
    <n v="130.58000183105469"/>
    <n v="0"/>
    <n v="0"/>
    <n v="-176"/>
    <n v="-45.419998168945313"/>
    <s v="luxury_sedan"/>
    <s v="10:52 AM"/>
    <n v="6"/>
    <n v="20"/>
    <n v="108"/>
    <m/>
    <m/>
    <n v="1"/>
  </r>
  <r>
    <x v="0"/>
    <x v="83"/>
    <x v="84"/>
    <x v="84"/>
    <s v="4658208562"/>
    <s v="completed"/>
    <n v="157"/>
    <n v="0"/>
    <n v="117"/>
    <n v="0"/>
    <n v="117"/>
    <n v="0"/>
    <n v="0"/>
    <n v="-157"/>
    <n v="-40"/>
    <s v="luxury_sedan"/>
    <s v="10:23 AM"/>
    <n v="7"/>
    <n v="21"/>
    <n v="117"/>
    <m/>
    <m/>
    <n v="1"/>
  </r>
  <r>
    <x v="0"/>
    <x v="84"/>
    <x v="85"/>
    <x v="85"/>
    <s v="4658149611"/>
    <s v="completed"/>
    <n v="364"/>
    <n v="0"/>
    <n v="242.39999389648437"/>
    <n v="0"/>
    <n v="242.39999389648437"/>
    <n v="0"/>
    <n v="0"/>
    <n v="-364"/>
    <n v="-121.59999847412109"/>
    <s v="prime_play"/>
    <s v="10:08 AM"/>
    <n v="18.399999618530273"/>
    <n v="45"/>
    <n v="242.39999389648437"/>
    <m/>
    <m/>
    <n v="1"/>
  </r>
  <r>
    <x v="0"/>
    <x v="83"/>
    <x v="84"/>
    <x v="84"/>
    <s v="4658087226"/>
    <s v="completed"/>
    <n v="238"/>
    <n v="0"/>
    <n v="163.19999694824219"/>
    <n v="34.799999237060547"/>
    <n v="163.19999694824219"/>
    <n v="0"/>
    <n v="0"/>
    <n v="-238"/>
    <n v="-74.800003051757813"/>
    <s v="prime_play"/>
    <s v="09:53 AM"/>
    <n v="7.8000001907348633"/>
    <n v="26"/>
    <n v="128.39999389648437"/>
    <m/>
    <m/>
    <n v="1"/>
  </r>
  <r>
    <x v="0"/>
    <x v="85"/>
    <x v="86"/>
    <x v="86"/>
    <s v="4658026298"/>
    <s v="completed"/>
    <n v="390"/>
    <n v="0"/>
    <n v="273.3599853515625"/>
    <n v="120.16000366210937"/>
    <n v="273.3599853515625"/>
    <n v="0"/>
    <n v="0"/>
    <n v="-390"/>
    <n v="-116.63999938964844"/>
    <s v="prime_play"/>
    <s v="09:39 AM"/>
    <n v="9.8999996185302734"/>
    <n v="34"/>
    <n v="153.19999694824219"/>
    <m/>
    <m/>
    <n v="1"/>
  </r>
  <r>
    <x v="0"/>
    <x v="83"/>
    <x v="84"/>
    <x v="84"/>
    <s v="4657884897"/>
    <s v="completed"/>
    <n v="284"/>
    <n v="0"/>
    <n v="211.33999633789062"/>
    <n v="29.540000915527344"/>
    <n v="211.33999633789062"/>
    <n v="0"/>
    <n v="0"/>
    <n v="-284"/>
    <n v="-72.660003662109375"/>
    <s v="luxury_sedan"/>
    <s v="08:54 AM"/>
    <n v="12.600000381469727"/>
    <n v="41"/>
    <n v="181.80000305175781"/>
    <m/>
    <m/>
    <n v="1"/>
  </r>
  <r>
    <x v="0"/>
    <x v="84"/>
    <x v="85"/>
    <x v="85"/>
    <s v="4657862093"/>
    <s v="completed"/>
    <n v="313"/>
    <n v="313"/>
    <n v="230.44000244140625"/>
    <n v="1.2400000095367432"/>
    <n v="230.44000244140625"/>
    <n v="0"/>
    <n v="0"/>
    <n v="0"/>
    <n v="230.44000244140625"/>
    <s v="luxury_sedan"/>
    <s v="08:45 AM"/>
    <n v="16.100000381469727"/>
    <n v="56"/>
    <n v="229.19999694824219"/>
    <m/>
    <m/>
    <n v="1"/>
  </r>
  <r>
    <x v="0"/>
    <x v="85"/>
    <x v="86"/>
    <x v="86"/>
    <s v="4657845892"/>
    <s v="completed"/>
    <n v="259"/>
    <n v="259"/>
    <n v="240.75"/>
    <n v="48.150001525878906"/>
    <n v="240.75"/>
    <n v="-0.18999999761581421"/>
    <n v="0"/>
    <n v="0"/>
    <n v="240.55999755859375"/>
    <s v="luxury_sedan"/>
    <s v="08:43 AM"/>
    <n v="13.199999809265137"/>
    <n v="47"/>
    <n v="192.60000610351562"/>
    <m/>
    <m/>
    <n v="1"/>
  </r>
  <r>
    <x v="0"/>
    <x v="85"/>
    <x v="86"/>
    <x v="86"/>
    <s v="4657741957"/>
    <s v="completed"/>
    <n v="253"/>
    <n v="253"/>
    <n v="168"/>
    <n v="0"/>
    <n v="168"/>
    <n v="0"/>
    <n v="0"/>
    <n v="0"/>
    <n v="168"/>
    <s v="prime_play"/>
    <s v="07:54 AM"/>
    <n v="11.5"/>
    <n v="36"/>
    <n v="168"/>
    <m/>
    <m/>
    <n v="1"/>
  </r>
  <r>
    <x v="0"/>
    <x v="84"/>
    <x v="85"/>
    <x v="85"/>
    <s v="4657738091"/>
    <s v="completed"/>
    <n v="324"/>
    <n v="324"/>
    <n v="169.39999389648437"/>
    <n v="0"/>
    <n v="169.39999389648437"/>
    <n v="0"/>
    <n v="0"/>
    <n v="0"/>
    <n v="169.39999389648437"/>
    <s v="prime_play"/>
    <s v="07:51 AM"/>
    <n v="12.300000190734863"/>
    <n v="31"/>
    <n v="169.39999389648437"/>
    <m/>
    <m/>
    <n v="1"/>
  </r>
  <r>
    <x v="0"/>
    <x v="85"/>
    <x v="86"/>
    <x v="86"/>
    <s v="4657523451"/>
    <s v="completed"/>
    <n v="493"/>
    <n v="0"/>
    <n v="281.79998779296875"/>
    <n v="0"/>
    <n v="281.79998779296875"/>
    <n v="0"/>
    <n v="0"/>
    <n v="-493"/>
    <n v="-211.19999694824219"/>
    <s v="prime_play"/>
    <s v="01:42 AM"/>
    <n v="21.399999618530273"/>
    <n v="45"/>
    <n v="281.79998779296875"/>
    <m/>
    <m/>
    <n v="1"/>
  </r>
  <r>
    <x v="0"/>
    <x v="86"/>
    <x v="87"/>
    <x v="87"/>
    <s v="4660502865"/>
    <s v="cancelled"/>
    <n v="0"/>
    <n v="0"/>
    <n v="22.299999237060547"/>
    <n v="0"/>
    <n v="22.299999237060547"/>
    <n v="0"/>
    <n v="0"/>
    <n v="0"/>
    <n v="22.299999237060547"/>
    <s v="compact"/>
    <s v="10:59 PM"/>
    <n v="0"/>
    <n v="0"/>
    <n v="0"/>
    <m/>
    <m/>
    <n v="0"/>
  </r>
  <r>
    <x v="0"/>
    <x v="86"/>
    <x v="87"/>
    <x v="87"/>
    <s v="466045751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86"/>
    <x v="87"/>
    <x v="87"/>
    <s v="466029355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86"/>
    <x v="87"/>
    <x v="87"/>
    <s v="466004365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7"/>
    <x v="88"/>
    <x v="88"/>
    <s v="4659898075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87"/>
    <x v="88"/>
    <x v="88"/>
    <s v="4659565248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86"/>
    <x v="87"/>
    <x v="87"/>
    <s v="4659017979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87"/>
    <x v="88"/>
    <x v="88"/>
    <s v="465877004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87"/>
    <x v="88"/>
    <x v="88"/>
    <s v="465868353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87"/>
    <x v="88"/>
    <x v="88"/>
    <s v="4658591133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86"/>
    <x v="87"/>
    <x v="87"/>
    <s v="465833690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86"/>
    <x v="87"/>
    <x v="87"/>
    <s v="465795536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87"/>
    <x v="88"/>
    <x v="88"/>
    <s v="4657771907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86"/>
    <x v="87"/>
    <x v="87"/>
    <s v="4657775379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86"/>
    <x v="87"/>
    <x v="87"/>
    <s v="4657576640"/>
    <s v="cancelled"/>
    <n v="0"/>
    <n v="0"/>
    <n v="22.299999237060547"/>
    <n v="0"/>
    <n v="22.299999237060547"/>
    <n v="0"/>
    <n v="0"/>
    <n v="0"/>
    <n v="22.299999237060547"/>
    <s v="prime_play"/>
    <s v="04:35 AM"/>
    <n v="0"/>
    <n v="0"/>
    <n v="0"/>
    <m/>
    <m/>
    <n v="0"/>
  </r>
  <r>
    <x v="0"/>
    <x v="86"/>
    <x v="87"/>
    <x v="87"/>
    <s v="4657574664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86"/>
    <x v="87"/>
    <x v="87"/>
    <s v="4660578881"/>
    <s v="completed"/>
    <n v="437"/>
    <n v="0"/>
    <n v="294.07998657226562"/>
    <n v="0"/>
    <n v="294.07998657226562"/>
    <n v="-0.10999999940395355"/>
    <n v="0"/>
    <n v="-437"/>
    <n v="-143.02999877929687"/>
    <s v="prime_play"/>
    <s v="11:44 PM"/>
    <n v="21.399999618530273"/>
    <n v="46"/>
    <n v="294.07998657226562"/>
    <m/>
    <m/>
    <n v="1"/>
  </r>
  <r>
    <x v="0"/>
    <x v="86"/>
    <x v="87"/>
    <x v="87"/>
    <s v="4660463262"/>
    <s v="completed"/>
    <n v="135"/>
    <n v="0"/>
    <n v="100.34999847412109"/>
    <n v="0.10999999940395355"/>
    <n v="100.34999847412109"/>
    <n v="0"/>
    <n v="0"/>
    <n v="-135"/>
    <n v="-34.650001525878906"/>
    <s v="compact"/>
    <s v="10:31 PM"/>
    <n v="6.5999999046325684"/>
    <n v="18"/>
    <n v="100.23999786376953"/>
    <m/>
    <m/>
    <n v="1"/>
  </r>
  <r>
    <x v="0"/>
    <x v="86"/>
    <x v="87"/>
    <x v="87"/>
    <s v="4660335602"/>
    <s v="completed"/>
    <n v="226"/>
    <n v="226"/>
    <n v="166.80000305175781"/>
    <n v="0"/>
    <n v="166.80000305175781"/>
    <n v="0"/>
    <n v="0"/>
    <n v="0"/>
    <n v="166.80000305175781"/>
    <s v="luxury_sedan"/>
    <s v="09:50 PM"/>
    <n v="12.600000381469727"/>
    <n v="26"/>
    <n v="166.80000305175781"/>
    <m/>
    <m/>
    <n v="1"/>
  </r>
  <r>
    <x v="0"/>
    <x v="87"/>
    <x v="88"/>
    <x v="88"/>
    <s v="4660166006"/>
    <s v="completed"/>
    <n v="478"/>
    <n v="0"/>
    <n v="301.1400146484375"/>
    <n v="56.740001678466797"/>
    <n v="301.1400146484375"/>
    <n v="0"/>
    <n v="0"/>
    <n v="-478"/>
    <n v="-176.86000061035156"/>
    <s v="luxury_sedan"/>
    <s v="08:46 PM"/>
    <n v="18.200000762939453"/>
    <n v="46"/>
    <n v="244.39999389648437"/>
    <m/>
    <m/>
    <n v="1"/>
  </r>
  <r>
    <x v="0"/>
    <x v="86"/>
    <x v="87"/>
    <x v="87"/>
    <s v="4660057349"/>
    <s v="completed"/>
    <n v="551"/>
    <n v="0"/>
    <n v="338.66000366210937"/>
    <n v="30.059999465942383"/>
    <n v="338.66000366210937"/>
    <n v="0"/>
    <n v="0"/>
    <n v="-551"/>
    <n v="-212.33999633789062"/>
    <s v="prime_play"/>
    <s v="08:11 PM"/>
    <n v="20.799999237060547"/>
    <n v="79"/>
    <n v="308.60000610351562"/>
    <m/>
    <m/>
    <n v="1"/>
  </r>
  <r>
    <x v="0"/>
    <x v="87"/>
    <x v="88"/>
    <x v="88"/>
    <s v="4659980235"/>
    <s v="completed"/>
    <n v="114"/>
    <n v="0"/>
    <n v="84.400001525878906"/>
    <n v="0"/>
    <n v="84.400001525878906"/>
    <n v="0"/>
    <n v="0"/>
    <n v="-114"/>
    <n v="-29.600000381469727"/>
    <s v="luxury_sedan"/>
    <s v="07:57 PM"/>
    <n v="3.7999999523162842"/>
    <n v="14"/>
    <n v="84.400001525878906"/>
    <m/>
    <m/>
    <n v="1"/>
  </r>
  <r>
    <x v="0"/>
    <x v="86"/>
    <x v="87"/>
    <x v="87"/>
    <s v="4659723764"/>
    <s v="completed"/>
    <n v="325"/>
    <n v="0"/>
    <n v="217.91999816894531"/>
    <n v="0"/>
    <n v="217.91999816894531"/>
    <n v="-9.9999997764825821E-3"/>
    <n v="0"/>
    <n v="-325"/>
    <n v="-107.08999633789063"/>
    <s v="prime_play"/>
    <s v="06:54 PM"/>
    <n v="15.100000381469727"/>
    <n v="56"/>
    <n v="217.91999816894531"/>
    <m/>
    <m/>
    <n v="1"/>
  </r>
  <r>
    <x v="0"/>
    <x v="87"/>
    <x v="88"/>
    <x v="88"/>
    <s v="4659598844"/>
    <s v="completed"/>
    <n v="517"/>
    <n v="0"/>
    <n v="358"/>
    <n v="161.30000305175781"/>
    <n v="358"/>
    <n v="0"/>
    <n v="0"/>
    <n v="-517"/>
    <n v="-159"/>
    <s v="prime_play"/>
    <s v="06:31 PM"/>
    <n v="14.5"/>
    <n v="70"/>
    <n v="196.69999694824219"/>
    <m/>
    <m/>
    <n v="1"/>
  </r>
  <r>
    <x v="0"/>
    <x v="87"/>
    <x v="88"/>
    <x v="88"/>
    <s v="4659424340"/>
    <s v="completed"/>
    <n v="363"/>
    <n v="0"/>
    <n v="248.19000244140625"/>
    <n v="50.590000152587891"/>
    <n v="248.19000244140625"/>
    <n v="0"/>
    <n v="0"/>
    <n v="-363"/>
    <n v="-114.80999755859375"/>
    <s v="prime_play"/>
    <s v="05:40 PM"/>
    <n v="14.199999809265137"/>
    <n v="44"/>
    <n v="197.60000610351562"/>
    <m/>
    <m/>
    <n v="1"/>
  </r>
  <r>
    <x v="0"/>
    <x v="86"/>
    <x v="87"/>
    <x v="87"/>
    <s v="4659408736"/>
    <s v="completed"/>
    <n v="332"/>
    <n v="0"/>
    <n v="221.39999389648437"/>
    <n v="0"/>
    <n v="221.39999389648437"/>
    <n v="0"/>
    <n v="0"/>
    <n v="-332"/>
    <n v="-110.59999847412109"/>
    <s v="prime_play"/>
    <s v="05:38 PM"/>
    <n v="14.300000190734863"/>
    <n v="67"/>
    <n v="221.39999389648437"/>
    <m/>
    <m/>
    <n v="1"/>
  </r>
  <r>
    <x v="0"/>
    <x v="86"/>
    <x v="87"/>
    <x v="87"/>
    <s v="4659228115"/>
    <s v="completed"/>
    <n v="256"/>
    <n v="0"/>
    <n v="171.80000305175781"/>
    <n v="0"/>
    <n v="171.80000305175781"/>
    <n v="0"/>
    <n v="0"/>
    <n v="-256"/>
    <n v="-84.199996948242188"/>
    <s v="prime_play"/>
    <s v="04:49 PM"/>
    <n v="12.600000381469727"/>
    <n v="31"/>
    <n v="171.80000305175781"/>
    <m/>
    <m/>
    <n v="1"/>
  </r>
  <r>
    <x v="0"/>
    <x v="87"/>
    <x v="88"/>
    <x v="88"/>
    <s v="4659220507"/>
    <s v="completed"/>
    <n v="304"/>
    <n v="0"/>
    <n v="206.41999816894531"/>
    <n v="3.940000057220459"/>
    <n v="206.41999816894531"/>
    <n v="-0.23000000417232513"/>
    <n v="0"/>
    <n v="-304"/>
    <n v="-97.80999755859375"/>
    <s v="prime_play"/>
    <s v="04:34 PM"/>
    <n v="13.100000381469727"/>
    <n v="35"/>
    <n v="202.47999572753906"/>
    <m/>
    <m/>
    <n v="1"/>
  </r>
  <r>
    <x v="0"/>
    <x v="87"/>
    <x v="88"/>
    <x v="88"/>
    <s v="4659092289"/>
    <s v="completed"/>
    <n v="293"/>
    <n v="293"/>
    <n v="148.80000305175781"/>
    <n v="0"/>
    <n v="148.80000305175781"/>
    <n v="0"/>
    <n v="0"/>
    <n v="0"/>
    <n v="148.80000305175781"/>
    <s v="prime_play"/>
    <s v="03:46 PM"/>
    <n v="10.600000381469727"/>
    <n v="24"/>
    <n v="148.80000305175781"/>
    <m/>
    <m/>
    <n v="1"/>
  </r>
  <r>
    <x v="0"/>
    <x v="86"/>
    <x v="87"/>
    <x v="87"/>
    <s v="4659071434"/>
    <s v="completed"/>
    <n v="350"/>
    <n v="350"/>
    <n v="259.89999389648438"/>
    <n v="15.5"/>
    <n v="259.89999389648438"/>
    <n v="0"/>
    <n v="0"/>
    <n v="0"/>
    <n v="259.89999389648438"/>
    <s v="luxury_sedan"/>
    <s v="03:41 PM"/>
    <n v="18.200000762939453"/>
    <n v="46"/>
    <n v="244.39999389648437"/>
    <m/>
    <m/>
    <n v="1"/>
  </r>
  <r>
    <x v="0"/>
    <x v="87"/>
    <x v="88"/>
    <x v="88"/>
    <s v="4658485923"/>
    <s v="completed"/>
    <n v="470"/>
    <n v="0"/>
    <n v="297.33999633789062"/>
    <n v="64.94000244140625"/>
    <n v="297.33999633789062"/>
    <n v="0"/>
    <n v="0"/>
    <n v="-470"/>
    <n v="-172.66000366210937"/>
    <s v="prime_play"/>
    <s v="02:41 PM"/>
    <n v="17.899999618530273"/>
    <n v="40"/>
    <n v="232.39999389648437"/>
    <m/>
    <m/>
    <n v="1"/>
  </r>
  <r>
    <x v="0"/>
    <x v="86"/>
    <x v="87"/>
    <x v="87"/>
    <s v="4658856010"/>
    <s v="completed"/>
    <n v="395"/>
    <n v="0"/>
    <n v="275.20001220703125"/>
    <n v="122.19999694824219"/>
    <n v="275.20001220703125"/>
    <n v="0"/>
    <n v="0"/>
    <n v="-395"/>
    <n v="-119.80000305175781"/>
    <s v="prime_play"/>
    <s v="02:18 PM"/>
    <n v="10"/>
    <n v="33"/>
    <n v="153"/>
    <m/>
    <m/>
    <n v="1"/>
  </r>
  <r>
    <x v="0"/>
    <x v="86"/>
    <x v="87"/>
    <x v="87"/>
    <s v="4658726766"/>
    <s v="completed"/>
    <n v="372"/>
    <n v="0"/>
    <n v="202.19999694824219"/>
    <n v="0"/>
    <n v="202.19999694824219"/>
    <n v="0"/>
    <n v="0"/>
    <n v="-372"/>
    <n v="-169.80000305175781"/>
    <s v="luxury_sedan"/>
    <s v="01:22 PM"/>
    <n v="15.100000381469727"/>
    <n v="41"/>
    <n v="202.19999694824219"/>
    <m/>
    <m/>
    <n v="1"/>
  </r>
  <r>
    <x v="0"/>
    <x v="87"/>
    <x v="88"/>
    <x v="88"/>
    <s v="4658700173"/>
    <s v="completed"/>
    <n v="358"/>
    <n v="0"/>
    <n v="249.91000366210937"/>
    <n v="104.30999755859375"/>
    <n v="249.91000366210937"/>
    <n v="0"/>
    <n v="0"/>
    <n v="-358"/>
    <n v="-108.08999633789062"/>
    <s v="prime_play"/>
    <s v="01:15 PM"/>
    <n v="9.6999998092651367"/>
    <n v="28"/>
    <n v="145.60000610351562"/>
    <m/>
    <m/>
    <n v="1"/>
  </r>
  <r>
    <x v="0"/>
    <x v="86"/>
    <x v="87"/>
    <x v="87"/>
    <s v="4658605494"/>
    <s v="completed"/>
    <n v="210"/>
    <n v="0"/>
    <n v="140.72000122070312"/>
    <n v="0"/>
    <n v="140.72000122070312"/>
    <n v="0"/>
    <n v="0"/>
    <n v="-210"/>
    <n v="-69.279998779296875"/>
    <s v="prime_play"/>
    <s v="12:40 PM"/>
    <n v="9.8999996185302734"/>
    <n v="25"/>
    <n v="140.72000122070312"/>
    <m/>
    <m/>
    <n v="1"/>
  </r>
  <r>
    <x v="0"/>
    <x v="87"/>
    <x v="88"/>
    <x v="88"/>
    <s v="4658595490"/>
    <s v="completed"/>
    <n v="273"/>
    <n v="0"/>
    <n v="183.19999694824219"/>
    <n v="0"/>
    <n v="183.19999694824219"/>
    <n v="0"/>
    <n v="0"/>
    <n v="-273"/>
    <n v="-89.800003051757812"/>
    <s v="prime_play"/>
    <s v="12:33 PM"/>
    <n v="13.899999618530273"/>
    <n v="32"/>
    <n v="183.19999694824219"/>
    <m/>
    <m/>
    <n v="1"/>
  </r>
  <r>
    <x v="0"/>
    <x v="86"/>
    <x v="87"/>
    <x v="87"/>
    <s v="4658457647"/>
    <s v="completed"/>
    <n v="490"/>
    <n v="0"/>
    <n v="344.02999877929687"/>
    <n v="158.63999938964844"/>
    <n v="344.02999877929687"/>
    <n v="-2.9999999329447746E-2"/>
    <n v="0"/>
    <n v="-490"/>
    <n v="-146"/>
    <s v="prime_play"/>
    <s v="11:45 AM"/>
    <n v="13.600000381469727"/>
    <n v="34"/>
    <n v="185.38999938964844"/>
    <m/>
    <m/>
    <n v="1"/>
  </r>
  <r>
    <x v="0"/>
    <x v="87"/>
    <x v="88"/>
    <x v="88"/>
    <s v="4658386057"/>
    <s v="completed"/>
    <n v="420"/>
    <n v="0"/>
    <n v="291.91000366210937"/>
    <n v="108.51000213623047"/>
    <n v="291.91000366210937"/>
    <n v="0"/>
    <n v="0"/>
    <n v="-420"/>
    <n v="-128.08999633789063"/>
    <s v="prime_play"/>
    <s v="11:17 AM"/>
    <n v="13.300000190734863"/>
    <n v="37"/>
    <n v="183.39999389648437"/>
    <m/>
    <m/>
    <n v="1"/>
  </r>
  <r>
    <x v="0"/>
    <x v="86"/>
    <x v="87"/>
    <x v="87"/>
    <s v="4658352371"/>
    <s v="completed"/>
    <n v="229"/>
    <n v="0"/>
    <n v="169"/>
    <n v="0"/>
    <n v="169"/>
    <n v="0"/>
    <n v="0"/>
    <n v="-229"/>
    <n v="-60"/>
    <s v="luxury_sedan"/>
    <s v="11:04 AM"/>
    <n v="12"/>
    <n v="33"/>
    <n v="169"/>
    <m/>
    <m/>
    <n v="1"/>
  </r>
  <r>
    <x v="0"/>
    <x v="87"/>
    <x v="88"/>
    <x v="88"/>
    <s v="4658269282"/>
    <s v="completed"/>
    <n v="188"/>
    <n v="0"/>
    <n v="124.80000305175781"/>
    <n v="0"/>
    <n v="124.80000305175781"/>
    <n v="0"/>
    <n v="0"/>
    <n v="-188"/>
    <n v="-63.200000762939453"/>
    <s v="prime_play"/>
    <s v="10:34 AM"/>
    <n v="7.0999999046325684"/>
    <n v="28"/>
    <n v="124.80000305175781"/>
    <m/>
    <m/>
    <n v="1"/>
  </r>
  <r>
    <x v="0"/>
    <x v="87"/>
    <x v="88"/>
    <x v="88"/>
    <s v="4658097426"/>
    <s v="completed"/>
    <n v="147"/>
    <n v="0"/>
    <n v="107.54000091552734"/>
    <n v="6.5399999618530273"/>
    <n v="107.54000091552734"/>
    <n v="0"/>
    <n v="0"/>
    <n v="-147"/>
    <n v="-39.459999084472656"/>
    <s v="luxury_sedan"/>
    <s v="10:07 AM"/>
    <n v="5"/>
    <n v="21"/>
    <n v="101"/>
    <m/>
    <m/>
    <n v="1"/>
  </r>
  <r>
    <x v="0"/>
    <x v="86"/>
    <x v="87"/>
    <x v="87"/>
    <s v="4658082905"/>
    <s v="completed"/>
    <n v="224"/>
    <n v="0"/>
    <n v="166.60000610351562"/>
    <n v="0"/>
    <n v="166.60000610351562"/>
    <n v="0"/>
    <n v="0"/>
    <n v="-224"/>
    <n v="-57.400001525878906"/>
    <s v="luxury_sedan"/>
    <s v="09:55 AM"/>
    <n v="11.199999809265137"/>
    <n v="37"/>
    <n v="166.60000610351562"/>
    <m/>
    <m/>
    <n v="1"/>
  </r>
  <r>
    <x v="0"/>
    <x v="86"/>
    <x v="87"/>
    <x v="87"/>
    <s v="4657985569"/>
    <s v="completed"/>
    <n v="99"/>
    <n v="99"/>
    <n v="79.480003356933594"/>
    <n v="7.880000114440918"/>
    <n v="79.480003356933594"/>
    <n v="-7.0000000298023224E-2"/>
    <n v="0"/>
    <n v="0"/>
    <n v="79.410003662109375"/>
    <s v="luxury_sedan"/>
    <s v="09:26 AM"/>
    <n v="2.7000000476837158"/>
    <n v="10"/>
    <n v="71.599998474121094"/>
    <m/>
    <m/>
    <n v="1"/>
  </r>
  <r>
    <x v="0"/>
    <x v="87"/>
    <x v="88"/>
    <x v="88"/>
    <s v="4657945056"/>
    <s v="completed"/>
    <n v="375"/>
    <n v="0"/>
    <n v="227.55999755859375"/>
    <n v="44.360000610351563"/>
    <n v="227.55999755859375"/>
    <n v="0"/>
    <n v="40"/>
    <n v="-375"/>
    <n v="-107.44000244140625"/>
    <s v="prime_play"/>
    <s v="09:19 AM"/>
    <n v="12.399999618530273"/>
    <n v="44"/>
    <n v="183.19999694824219"/>
    <m/>
    <m/>
    <n v="1"/>
  </r>
  <r>
    <x v="0"/>
    <x v="87"/>
    <x v="88"/>
    <x v="88"/>
    <s v="4657832949"/>
    <s v="completed"/>
    <n v="137"/>
    <n v="0"/>
    <n v="91.360000610351562"/>
    <n v="17.959999084472656"/>
    <n v="91.360000610351562"/>
    <n v="0"/>
    <n v="0"/>
    <n v="-137"/>
    <n v="-45.639999389648438"/>
    <s v="prime_play"/>
    <s v="08:36 AM"/>
    <n v="2.7999999523162842"/>
    <n v="11"/>
    <n v="73.400001525878906"/>
    <m/>
    <m/>
    <n v="1"/>
  </r>
  <r>
    <x v="0"/>
    <x v="86"/>
    <x v="87"/>
    <x v="87"/>
    <s v="4657797114"/>
    <s v="completed"/>
    <n v="150"/>
    <n v="150"/>
    <n v="148.39999389648437"/>
    <n v="0"/>
    <n v="148.39999389648437"/>
    <n v="0"/>
    <n v="0"/>
    <n v="0"/>
    <n v="148.39999389648437"/>
    <s v="compact"/>
    <s v="08:26 AM"/>
    <n v="11"/>
    <n v="38"/>
    <n v="148.39999389648437"/>
    <m/>
    <m/>
    <n v="1"/>
  </r>
  <r>
    <x v="0"/>
    <x v="87"/>
    <x v="88"/>
    <x v="88"/>
    <s v="4657740850"/>
    <s v="completed"/>
    <n v="144"/>
    <n v="0"/>
    <n v="96.669998168945313"/>
    <n v="3.869999885559082"/>
    <n v="96.669998168945313"/>
    <n v="0"/>
    <n v="0"/>
    <n v="-144"/>
    <n v="-47.330001831054687"/>
    <s v="prime_play"/>
    <s v="07:55 AM"/>
    <n v="4.5999999046325684"/>
    <n v="16"/>
    <n v="92.800003051757813"/>
    <m/>
    <m/>
    <n v="1"/>
  </r>
  <r>
    <x v="0"/>
    <x v="86"/>
    <x v="87"/>
    <x v="87"/>
    <s v="4657711830"/>
    <s v="completed"/>
    <n v="163"/>
    <n v="0"/>
    <n v="120.95999908447266"/>
    <n v="0"/>
    <n v="120.95999908447266"/>
    <n v="0"/>
    <n v="0"/>
    <n v="-163"/>
    <n v="-42.040000915527344"/>
    <s v="compact"/>
    <s v="07:37 AM"/>
    <n v="8.8999996185302734"/>
    <n v="24"/>
    <n v="120.95999908447266"/>
    <m/>
    <m/>
    <n v="1"/>
  </r>
  <r>
    <x v="0"/>
    <x v="87"/>
    <x v="88"/>
    <x v="88"/>
    <s v="4657692918"/>
    <s v="completed"/>
    <n v="199"/>
    <n v="0"/>
    <n v="133.19999694824219"/>
    <n v="0"/>
    <n v="133.19999694824219"/>
    <n v="0"/>
    <n v="0"/>
    <n v="-199"/>
    <n v="-65.800003051757812"/>
    <s v="prime_play"/>
    <s v="07:17 AM"/>
    <n v="8.8999996185302734"/>
    <n v="22"/>
    <n v="133.19999694824219"/>
    <m/>
    <m/>
    <n v="1"/>
  </r>
  <r>
    <x v="0"/>
    <x v="86"/>
    <x v="87"/>
    <x v="87"/>
    <s v="4657678753"/>
    <s v="completed"/>
    <n v="311"/>
    <n v="0"/>
    <n v="160.80000305175781"/>
    <n v="0"/>
    <n v="160.80000305175781"/>
    <n v="0"/>
    <n v="0"/>
    <n v="-311"/>
    <n v="-150.19999694824219"/>
    <s v="prime_play"/>
    <s v="07:04 AM"/>
    <n v="12.100000381469727"/>
    <n v="24"/>
    <n v="160.80000305175781"/>
    <m/>
    <m/>
    <n v="1"/>
  </r>
  <r>
    <x v="0"/>
    <x v="86"/>
    <x v="87"/>
    <x v="87"/>
    <s v="4657578344"/>
    <s v="completed"/>
    <n v="368"/>
    <n v="368"/>
    <n v="253.96000671386719"/>
    <n v="75.080001831054688"/>
    <n v="253.96000671386719"/>
    <n v="0"/>
    <n v="0"/>
    <n v="0"/>
    <n v="253.96000671386719"/>
    <s v="prime_play"/>
    <s v="04:40 AM"/>
    <n v="14.600000381469727"/>
    <n v="21"/>
    <n v="178.8800048828125"/>
    <m/>
    <m/>
    <n v="1"/>
  </r>
  <r>
    <x v="0"/>
    <x v="86"/>
    <x v="87"/>
    <x v="87"/>
    <s v="4657534295"/>
    <s v="completed"/>
    <n v="142"/>
    <n v="0"/>
    <n v="105.36000061035156"/>
    <n v="0"/>
    <n v="105.36000061035156"/>
    <n v="0"/>
    <n v="0"/>
    <n v="-142"/>
    <n v="-36.639999389648438"/>
    <s v="compact"/>
    <s v="02:17 AM"/>
    <n v="7.4000000953674316"/>
    <n v="18"/>
    <n v="105.36000061035156"/>
    <m/>
    <m/>
    <n v="1"/>
  </r>
  <r>
    <x v="0"/>
    <x v="86"/>
    <x v="87"/>
    <x v="87"/>
    <s v="4657521215"/>
    <s v="completed"/>
    <n v="278"/>
    <n v="0"/>
    <n v="152.67999267578125"/>
    <n v="0"/>
    <n v="152.67999267578125"/>
    <n v="0"/>
    <n v="0"/>
    <n v="-278"/>
    <n v="-125.31999969482422"/>
    <s v="compact"/>
    <s v="01:36 AM"/>
    <n v="13.699999809265137"/>
    <n v="25"/>
    <n v="152.67999267578125"/>
    <m/>
    <m/>
    <n v="1"/>
  </r>
  <r>
    <x v="0"/>
    <x v="86"/>
    <x v="87"/>
    <x v="87"/>
    <s v="4657503643"/>
    <s v="completed"/>
    <n v="112"/>
    <n v="0"/>
    <n v="83"/>
    <n v="0"/>
    <n v="83"/>
    <n v="0"/>
    <n v="0"/>
    <n v="-112"/>
    <n v="-29"/>
    <s v="compact"/>
    <s v="12:54 AM"/>
    <n v="5"/>
    <n v="11"/>
    <n v="83"/>
    <m/>
    <m/>
    <n v="1"/>
  </r>
  <r>
    <x v="0"/>
    <x v="87"/>
    <x v="88"/>
    <x v="88"/>
    <s v="4657502026"/>
    <s v="completed"/>
    <n v="124"/>
    <n v="0"/>
    <n v="83.400001525878906"/>
    <n v="0"/>
    <n v="83.400001525878906"/>
    <n v="0"/>
    <n v="0"/>
    <n v="-124"/>
    <n v="-40.599998474121094"/>
    <s v="prime_play"/>
    <s v="12:48 AM"/>
    <n v="4.3000001907348633"/>
    <n v="9"/>
    <n v="83.400001525878906"/>
    <m/>
    <m/>
    <n v="1"/>
  </r>
  <r>
    <x v="0"/>
    <x v="86"/>
    <x v="87"/>
    <x v="87"/>
    <s v="4657490405"/>
    <s v="completed"/>
    <n v="495"/>
    <n v="495"/>
    <n v="299.20001220703125"/>
    <n v="149.60000610351562"/>
    <n v="299.20001220703125"/>
    <n v="0"/>
    <n v="0"/>
    <n v="0"/>
    <n v="299.20001220703125"/>
    <s v="prime_play"/>
    <s v="12:30 AM"/>
    <n v="11.199999809265137"/>
    <n v="20"/>
    <n v="149.60000610351562"/>
    <m/>
    <m/>
    <n v="1"/>
  </r>
  <r>
    <x v="0"/>
    <x v="86"/>
    <x v="87"/>
    <x v="87"/>
    <s v="4657468699"/>
    <s v="completed"/>
    <n v="159"/>
    <n v="0"/>
    <n v="106.87999725341797"/>
    <n v="5.2800002098083496"/>
    <n v="106.87999725341797"/>
    <n v="0"/>
    <n v="0"/>
    <n v="-159"/>
    <n v="-52.119998931884766"/>
    <s v="prime_play"/>
    <s v="12:11 AM"/>
    <n v="6.3000001907348633"/>
    <n v="14"/>
    <n v="101.59999847412109"/>
    <m/>
    <m/>
    <n v="1"/>
  </r>
  <r>
    <x v="0"/>
    <x v="88"/>
    <x v="89"/>
    <x v="89"/>
    <s v="466039905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88"/>
    <x v="89"/>
    <x v="89"/>
    <s v="466033380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9"/>
    <x v="90"/>
    <x v="90"/>
    <s v="466021852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90"/>
    <x v="91"/>
    <x v="91"/>
    <s v="4660079710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89"/>
    <x v="90"/>
    <x v="90"/>
    <s v="c0b435d6bbb8ed3d67397644847a5fbd"/>
    <s v="cancelled"/>
    <n v="0"/>
    <n v="0"/>
    <n v="0"/>
    <n v="0"/>
    <n v="0"/>
    <n v="0"/>
    <n v="0"/>
    <n v="0"/>
    <n v="0"/>
    <s v="Share"/>
    <s v="06:42 PM"/>
    <n v="0"/>
    <n v="0"/>
    <n v="0"/>
    <s v="OSN:1281203585"/>
    <n v="0"/>
    <n v="0"/>
  </r>
  <r>
    <x v="0"/>
    <x v="90"/>
    <x v="91"/>
    <x v="91"/>
    <s v="4659519750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88"/>
    <x v="89"/>
    <x v="89"/>
    <s v="465933298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88"/>
    <x v="89"/>
    <x v="89"/>
    <s v="465930462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89"/>
    <x v="90"/>
    <x v="90"/>
    <s v="4659203399"/>
    <s v="cancelled"/>
    <n v="0"/>
    <n v="0"/>
    <n v="33.450000762939453"/>
    <n v="0"/>
    <n v="33.450000762939453"/>
    <n v="0"/>
    <n v="0"/>
    <n v="0"/>
    <n v="33.450000762939453"/>
    <s v="compact"/>
    <s v="04:38 PM"/>
    <n v="0"/>
    <n v="0"/>
    <n v="0"/>
    <m/>
    <m/>
    <n v="0"/>
  </r>
  <r>
    <x v="0"/>
    <x v="89"/>
    <x v="90"/>
    <x v="90"/>
    <s v="4659040443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90"/>
    <x v="91"/>
    <x v="91"/>
    <s v="4658964251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88"/>
    <x v="89"/>
    <x v="89"/>
    <s v="465871141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88"/>
    <x v="89"/>
    <x v="89"/>
    <s v="465868832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88"/>
    <x v="89"/>
    <x v="89"/>
    <s v="465860211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89"/>
    <x v="90"/>
    <x v="90"/>
    <s v="465860340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89"/>
    <x v="90"/>
    <x v="90"/>
    <s v="f503860acb2caeaabef2a02e58517700"/>
    <s v="cancelled"/>
    <n v="0"/>
    <n v="0"/>
    <n v="0"/>
    <n v="0"/>
    <n v="0"/>
    <n v="0"/>
    <n v="0"/>
    <n v="0"/>
    <n v="18.590000152587891"/>
    <s v="Share"/>
    <s v="12:38 PM"/>
    <n v="0"/>
    <n v="0"/>
    <n v="0"/>
    <s v="OSN:1281135449,OSN:1281135721"/>
    <n v="0"/>
    <n v="0"/>
  </r>
  <r>
    <x v="0"/>
    <x v="89"/>
    <x v="90"/>
    <x v="90"/>
    <s v="4658570850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89"/>
    <x v="90"/>
    <x v="90"/>
    <s v="465841550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89"/>
    <x v="90"/>
    <x v="90"/>
    <s v="ffd4095b8bf2d73ebd4cb68c26032e5f"/>
    <s v="cancelled"/>
    <n v="0"/>
    <n v="0"/>
    <n v="0"/>
    <n v="0"/>
    <n v="0"/>
    <n v="0"/>
    <n v="0"/>
    <n v="0"/>
    <n v="0"/>
    <s v="Share"/>
    <s v="10:36 AM"/>
    <n v="0"/>
    <n v="0"/>
    <n v="0"/>
    <s v="OSN:1281108137"/>
    <n v="0"/>
    <n v="0"/>
  </r>
  <r>
    <x v="0"/>
    <x v="89"/>
    <x v="90"/>
    <x v="90"/>
    <s v="465816157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90"/>
    <x v="91"/>
    <x v="91"/>
    <s v="4657940071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88"/>
    <x v="89"/>
    <x v="89"/>
    <s v="9bff32330093a7e2dac68d66e9e34c69"/>
    <s v="cancelled"/>
    <n v="0"/>
    <n v="0"/>
    <n v="0"/>
    <n v="0"/>
    <n v="0"/>
    <n v="0"/>
    <n v="0"/>
    <n v="0"/>
    <n v="0"/>
    <s v="Share"/>
    <s v="07:15 AM"/>
    <n v="0"/>
    <n v="0"/>
    <n v="0"/>
    <s v="OSN:1281064331"/>
    <n v="0"/>
    <n v="0"/>
  </r>
  <r>
    <x v="0"/>
    <x v="91"/>
    <x v="92"/>
    <x v="92"/>
    <s v="4657458672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88"/>
    <x v="89"/>
    <x v="89"/>
    <s v="4660535254"/>
    <s v="completed"/>
    <n v="305"/>
    <n v="0"/>
    <n v="226.60000610351562"/>
    <n v="0"/>
    <n v="226.60000610351562"/>
    <n v="0"/>
    <n v="0"/>
    <n v="-305"/>
    <n v="-78.400001525878906"/>
    <s v="luxury_sedan"/>
    <s v="11:10 PM"/>
    <n v="17.299999237060547"/>
    <n v="39"/>
    <n v="226.60000610351562"/>
    <m/>
    <m/>
    <n v="1"/>
  </r>
  <r>
    <x v="0"/>
    <x v="88"/>
    <x v="89"/>
    <x v="89"/>
    <s v="4660416549"/>
    <s v="completed"/>
    <n v="278"/>
    <n v="0"/>
    <n v="194.24000549316406"/>
    <n v="94.44000244140625"/>
    <n v="194.24000549316406"/>
    <n v="0"/>
    <n v="0"/>
    <n v="-278"/>
    <n v="-83.760002136230469"/>
    <s v="prime_play"/>
    <s v="10:13 PM"/>
    <n v="5.5999999046325684"/>
    <n v="15"/>
    <n v="99.800003051757813"/>
    <m/>
    <m/>
    <n v="1"/>
  </r>
  <r>
    <x v="0"/>
    <x v="90"/>
    <x v="91"/>
    <x v="91"/>
    <s v="4660345059"/>
    <s v="completed"/>
    <n v="361"/>
    <n v="361"/>
    <n v="253.1199951171875"/>
    <n v="114.72000122070312"/>
    <n v="253.1199951171875"/>
    <n v="0"/>
    <n v="0"/>
    <n v="0"/>
    <n v="253.1199951171875"/>
    <s v="prime_play"/>
    <s v="09:54 PM"/>
    <n v="8.8000001907348633"/>
    <n v="28"/>
    <n v="138.39999389648437"/>
    <m/>
    <m/>
    <n v="1"/>
  </r>
  <r>
    <x v="0"/>
    <x v="88"/>
    <x v="89"/>
    <x v="89"/>
    <s v="4660351465"/>
    <s v="completed"/>
    <n v="199"/>
    <n v="0"/>
    <n v="133.52000427246094"/>
    <n v="12.319999694824219"/>
    <n v="133.52000427246094"/>
    <n v="0"/>
    <n v="0"/>
    <n v="-199"/>
    <n v="-65.480003356933594"/>
    <s v="prime_play"/>
    <s v="09:46 PM"/>
    <n v="7.4000000953674316"/>
    <n v="22"/>
    <n v="121.19999694824219"/>
    <m/>
    <m/>
    <n v="1"/>
  </r>
  <r>
    <x v="0"/>
    <x v="90"/>
    <x v="91"/>
    <x v="91"/>
    <s v="4660319378"/>
    <s v="completed"/>
    <n v="124"/>
    <n v="124"/>
    <n v="99.169998168945313"/>
    <n v="32.169998168945313"/>
    <n v="99.169998168945313"/>
    <n v="0"/>
    <n v="0"/>
    <n v="0"/>
    <n v="99.169998168945313"/>
    <s v="compact"/>
    <s v="09:43 PM"/>
    <n v="2.5"/>
    <n v="11"/>
    <n v="67"/>
    <m/>
    <m/>
    <n v="1"/>
  </r>
  <r>
    <x v="0"/>
    <x v="88"/>
    <x v="89"/>
    <x v="89"/>
    <s v="4660237290"/>
    <s v="completed"/>
    <n v="178"/>
    <n v="0"/>
    <n v="120.18000030517578"/>
    <n v="8.9799995422363281"/>
    <n v="120.18000030517578"/>
    <n v="0"/>
    <n v="0"/>
    <n v="-178"/>
    <n v="-57.819999694824219"/>
    <s v="prime_play"/>
    <s v="09:07 PM"/>
    <n v="5.9000000953674316"/>
    <n v="24"/>
    <n v="111.19999694824219"/>
    <m/>
    <m/>
    <n v="1"/>
  </r>
  <r>
    <x v="0"/>
    <x v="90"/>
    <x v="91"/>
    <x v="91"/>
    <s v="4660145179"/>
    <s v="completed"/>
    <n v="575"/>
    <n v="0"/>
    <n v="357.27999877929687"/>
    <n v="0"/>
    <n v="357.27999877929687"/>
    <n v="0"/>
    <n v="40"/>
    <n v="-575"/>
    <n v="-177.72000122070313"/>
    <s v="compact"/>
    <s v="08:41 PM"/>
    <n v="29.399999618530273"/>
    <n v="60"/>
    <n v="357.27999877929687"/>
    <m/>
    <m/>
    <n v="1"/>
  </r>
  <r>
    <x v="0"/>
    <x v="88"/>
    <x v="89"/>
    <x v="89"/>
    <s v="4660107751"/>
    <s v="completed"/>
    <n v="222"/>
    <n v="0"/>
    <n v="149"/>
    <n v="0"/>
    <n v="149"/>
    <n v="0"/>
    <n v="0"/>
    <n v="-222"/>
    <n v="-73"/>
    <s v="prime_play"/>
    <s v="08:30 PM"/>
    <n v="9.5"/>
    <n v="33"/>
    <n v="149"/>
    <m/>
    <m/>
    <n v="1"/>
  </r>
  <r>
    <x v="0"/>
    <x v="88"/>
    <x v="89"/>
    <x v="89"/>
    <s v="4660012622"/>
    <s v="completed"/>
    <n v="118"/>
    <n v="118"/>
    <n v="135.13999938964844"/>
    <n v="47.139999389648438"/>
    <n v="135.13999938964844"/>
    <n v="0"/>
    <n v="0"/>
    <n v="0"/>
    <n v="135.13999938964844"/>
    <s v="luxury_sedan"/>
    <s v="08:04 PM"/>
    <n v="4"/>
    <n v="16"/>
    <n v="88"/>
    <m/>
    <m/>
    <n v="1"/>
  </r>
  <r>
    <x v="0"/>
    <x v="88"/>
    <x v="89"/>
    <x v="89"/>
    <s v="4659760108"/>
    <s v="completed"/>
    <n v="136"/>
    <n v="0"/>
    <n v="91.199996948242188"/>
    <n v="0"/>
    <n v="91.199996948242188"/>
    <n v="0"/>
    <n v="0"/>
    <n v="-136"/>
    <n v="-44.799999237060547"/>
    <s v="prime_play"/>
    <s v="07:19 PM"/>
    <n v="4.4000000953674316"/>
    <n v="16"/>
    <n v="91.199996948242188"/>
    <m/>
    <m/>
    <n v="1"/>
  </r>
  <r>
    <x v="0"/>
    <x v="90"/>
    <x v="91"/>
    <x v="91"/>
    <s v="4659772825"/>
    <s v="completed"/>
    <n v="354"/>
    <n v="0"/>
    <n v="263.20001220703125"/>
    <n v="76.839996337890625"/>
    <n v="263.20001220703125"/>
    <n v="0"/>
    <n v="0"/>
    <n v="-354"/>
    <n v="-90.800003051757812"/>
    <s v="compact"/>
    <s v="07:15 PM"/>
    <n v="14.899999618530273"/>
    <n v="51"/>
    <n v="186.36000061035156"/>
    <m/>
    <m/>
    <n v="1"/>
  </r>
  <r>
    <x v="0"/>
    <x v="90"/>
    <x v="91"/>
    <x v="91"/>
    <s v="4659664129"/>
    <s v="completed"/>
    <n v="192"/>
    <n v="0"/>
    <n v="128.11000061035156"/>
    <n v="14.510000228881836"/>
    <n v="128.11000061035156"/>
    <n v="0"/>
    <n v="0"/>
    <n v="-192"/>
    <n v="-63.889999389648437"/>
    <s v="luxury_sedan"/>
    <s v="06:43 PM"/>
    <n v="5.1999998092651367"/>
    <n v="32"/>
    <n v="113.59999847412109"/>
    <m/>
    <m/>
    <n v="1"/>
  </r>
  <r>
    <x v="0"/>
    <x v="89"/>
    <x v="90"/>
    <x v="90"/>
    <s v="7c5fb938b922cc1fc231f7f491cab9e8"/>
    <s v="completed"/>
    <n v="0"/>
    <n v="286"/>
    <n v="314.8800048828125"/>
    <n v="0"/>
    <n v="314.8800048828125"/>
    <n v="-0.5"/>
    <n v="0"/>
    <n v="-70"/>
    <n v="244.3800048828125"/>
    <s v="Share"/>
    <s v="06:41 PM"/>
    <n v="22.100000381469727"/>
    <n v="103"/>
    <n v="296.29000854492187"/>
    <s v="OSN:1281204395,OSN:1281204937,OSN:1281205583,OSN:1281221619,OSN:1281222347"/>
    <n v="4"/>
    <n v="4"/>
  </r>
  <r>
    <x v="0"/>
    <x v="90"/>
    <x v="91"/>
    <x v="91"/>
    <s v="4659577951"/>
    <s v="completed"/>
    <n v="161"/>
    <n v="0"/>
    <n v="120"/>
    <n v="60"/>
    <n v="120"/>
    <n v="0"/>
    <n v="0"/>
    <n v="-161"/>
    <n v="-41"/>
    <s v="compact"/>
    <s v="06:33 PM"/>
    <n v="1.8999999761581421"/>
    <n v="6"/>
    <n v="60"/>
    <m/>
    <m/>
    <n v="1"/>
  </r>
  <r>
    <x v="0"/>
    <x v="90"/>
    <x v="91"/>
    <x v="91"/>
    <s v="4659542129"/>
    <s v="completed"/>
    <n v="149"/>
    <n v="0"/>
    <n v="98.099998474121094"/>
    <n v="34.979999542236328"/>
    <n v="98.099998474121094"/>
    <n v="0"/>
    <n v="0"/>
    <n v="-149"/>
    <n v="-50.900001525878906"/>
    <s v="micro"/>
    <s v="06:16 PM"/>
    <n v="3.2999999523162842"/>
    <n v="14"/>
    <n v="63.119998931884766"/>
    <m/>
    <m/>
    <n v="1"/>
  </r>
  <r>
    <x v="0"/>
    <x v="88"/>
    <x v="89"/>
    <x v="89"/>
    <s v="4659418961"/>
    <s v="completed"/>
    <n v="550"/>
    <n v="0"/>
    <n v="367.20001220703125"/>
    <n v="0"/>
    <n v="367.20001220703125"/>
    <n v="0"/>
    <n v="0"/>
    <n v="-550"/>
    <n v="-182.80000305175781"/>
    <s v="prime_play"/>
    <s v="05:49 PM"/>
    <n v="25.100000381469727"/>
    <n v="86"/>
    <n v="367.20001220703125"/>
    <m/>
    <m/>
    <n v="1"/>
  </r>
  <r>
    <x v="0"/>
    <x v="90"/>
    <x v="91"/>
    <x v="91"/>
    <s v="4659378432"/>
    <s v="completed"/>
    <n v="364"/>
    <n v="364"/>
    <n v="269.98001098632812"/>
    <n v="81.779998779296875"/>
    <n v="269.98001098632812"/>
    <n v="0"/>
    <n v="27"/>
    <n v="0"/>
    <n v="296.98001098632812"/>
    <s v="compact"/>
    <s v="05:32 PM"/>
    <n v="16"/>
    <n v="41"/>
    <n v="188.19999694824219"/>
    <m/>
    <m/>
    <n v="1"/>
  </r>
  <r>
    <x v="0"/>
    <x v="88"/>
    <x v="89"/>
    <x v="89"/>
    <s v="4659338240"/>
    <s v="completed"/>
    <n v="111"/>
    <n v="0"/>
    <n v="82.400001525878906"/>
    <n v="0"/>
    <n v="82.400001525878906"/>
    <n v="0"/>
    <n v="0"/>
    <n v="-111"/>
    <n v="-28.600000381469727"/>
    <s v="luxury_sedan"/>
    <s v="05:18 PM"/>
    <n v="3.7999999523162842"/>
    <n v="12"/>
    <n v="82.400001525878906"/>
    <m/>
    <m/>
    <n v="1"/>
  </r>
  <r>
    <x v="0"/>
    <x v="89"/>
    <x v="90"/>
    <x v="90"/>
    <s v="4659265443"/>
    <s v="completed"/>
    <n v="305"/>
    <n v="0"/>
    <n v="213.80999755859375"/>
    <n v="93.010002136230469"/>
    <n v="213.80999755859375"/>
    <n v="-5.9999998658895493E-2"/>
    <n v="0"/>
    <n v="-305"/>
    <n v="-91.25"/>
    <s v="prime_play"/>
    <s v="04:49 PM"/>
    <n v="8.6000003814697266"/>
    <n v="6"/>
    <n v="120.80000305175781"/>
    <m/>
    <m/>
    <n v="1"/>
  </r>
  <r>
    <x v="0"/>
    <x v="90"/>
    <x v="91"/>
    <x v="91"/>
    <s v="4659171091"/>
    <s v="completed"/>
    <n v="597"/>
    <n v="0"/>
    <n v="421.22000122070312"/>
    <n v="119.98000335693359"/>
    <n v="421.22000122070312"/>
    <n v="0"/>
    <n v="27"/>
    <n v="-597"/>
    <n v="-148.77999877929687"/>
    <s v="micro"/>
    <s v="04:26 PM"/>
    <n v="25.200000762939453"/>
    <n v="63"/>
    <n v="301.239990234375"/>
    <m/>
    <m/>
    <n v="1"/>
  </r>
  <r>
    <x v="0"/>
    <x v="88"/>
    <x v="89"/>
    <x v="89"/>
    <s v="4659165228"/>
    <s v="completed"/>
    <n v="211"/>
    <n v="0"/>
    <n v="141.14999389648437"/>
    <n v="0"/>
    <n v="141.14999389648437"/>
    <n v="-9.9999997764825821E-3"/>
    <n v="0"/>
    <n v="-211"/>
    <n v="-69.860000610351562"/>
    <s v="prime_play"/>
    <s v="04:14 PM"/>
    <n v="8.6999998092651367"/>
    <n v="31"/>
    <n v="141.14999389648437"/>
    <m/>
    <m/>
    <n v="1"/>
  </r>
  <r>
    <x v="0"/>
    <x v="90"/>
    <x v="91"/>
    <x v="91"/>
    <s v="4659106187"/>
    <s v="completed"/>
    <n v="211"/>
    <n v="0"/>
    <n v="148.24000549316406"/>
    <n v="70.44000244140625"/>
    <n v="148.24000549316406"/>
    <n v="0"/>
    <n v="0"/>
    <n v="-211"/>
    <n v="-62.759998321533203"/>
    <s v="prime_play"/>
    <s v="03:54 PM"/>
    <n v="3.0999999046325684"/>
    <n v="13"/>
    <n v="77.800003051757812"/>
    <m/>
    <m/>
    <n v="1"/>
  </r>
  <r>
    <x v="0"/>
    <x v="89"/>
    <x v="90"/>
    <x v="90"/>
    <s v="4659067168"/>
    <s v="completed"/>
    <n v="461"/>
    <n v="0"/>
    <n v="319.739990234375"/>
    <n v="126.73999786376953"/>
    <n v="319.739990234375"/>
    <n v="0"/>
    <n v="0"/>
    <n v="-461"/>
    <n v="-141.25999450683594"/>
    <s v="prime_play"/>
    <s v="03:40 PM"/>
    <n v="13.5"/>
    <n v="45"/>
    <n v="193"/>
    <m/>
    <m/>
    <n v="1"/>
  </r>
  <r>
    <x v="0"/>
    <x v="90"/>
    <x v="91"/>
    <x v="91"/>
    <s v="4658963965"/>
    <s v="completed"/>
    <n v="163"/>
    <n v="0"/>
    <n v="119.37000274658203"/>
    <n v="4.4899997711181641"/>
    <n v="119.37000274658203"/>
    <n v="0"/>
    <n v="0"/>
    <n v="-163"/>
    <n v="-43.630001068115234"/>
    <s v="micro"/>
    <s v="03:12 PM"/>
    <n v="9.1999998092651367"/>
    <n v="28"/>
    <n v="114.87999725341797"/>
    <m/>
    <m/>
    <n v="1"/>
  </r>
  <r>
    <x v="0"/>
    <x v="90"/>
    <x v="91"/>
    <x v="91"/>
    <s v="4658858625"/>
    <s v="completed"/>
    <n v="300"/>
    <n v="300"/>
    <n v="200.96000671386719"/>
    <n v="0.95999997854232788"/>
    <n v="200.96000671386719"/>
    <n v="0"/>
    <n v="0"/>
    <n v="0"/>
    <n v="200.96000671386719"/>
    <s v="prime_play"/>
    <s v="02:16 PM"/>
    <n v="14.5"/>
    <n v="44"/>
    <n v="200"/>
    <m/>
    <m/>
    <n v="1"/>
  </r>
  <r>
    <x v="0"/>
    <x v="90"/>
    <x v="91"/>
    <x v="91"/>
    <s v="4658746512"/>
    <s v="completed"/>
    <n v="270"/>
    <n v="0"/>
    <n v="199.08999633789063"/>
    <n v="37.610000610351563"/>
    <n v="199.08999633789063"/>
    <n v="0"/>
    <n v="0"/>
    <n v="-270"/>
    <n v="-70.910003662109375"/>
    <s v="micro"/>
    <s v="01:44 PM"/>
    <n v="15.399999618530273"/>
    <n v="33"/>
    <n v="161.47999572753906"/>
    <m/>
    <m/>
    <n v="1"/>
  </r>
  <r>
    <x v="0"/>
    <x v="88"/>
    <x v="89"/>
    <x v="89"/>
    <s v="4658732643"/>
    <s v="completed"/>
    <n v="477"/>
    <n v="477"/>
    <n v="318.20999145507812"/>
    <n v="0"/>
    <n v="318.20999145507812"/>
    <n v="0"/>
    <n v="0"/>
    <n v="0"/>
    <n v="318.20999145507812"/>
    <s v="prime_play"/>
    <s v="01:28 PM"/>
    <n v="22.399999618530273"/>
    <n v="69"/>
    <n v="318.20999145507812"/>
    <m/>
    <m/>
    <n v="1"/>
  </r>
  <r>
    <x v="0"/>
    <x v="90"/>
    <x v="91"/>
    <x v="91"/>
    <s v="4658699586"/>
    <s v="completed"/>
    <n v="185"/>
    <n v="0"/>
    <n v="92.080001831054688"/>
    <n v="3.119999885559082"/>
    <n v="92.080001831054688"/>
    <n v="0"/>
    <n v="0"/>
    <n v="-185"/>
    <n v="-92.919998168945313"/>
    <s v="micro"/>
    <s v="01:16 PM"/>
    <n v="6.4000000953674316"/>
    <n v="20"/>
    <n v="88.959999084472656"/>
    <m/>
    <m/>
    <n v="1"/>
  </r>
  <r>
    <x v="0"/>
    <x v="88"/>
    <x v="89"/>
    <x v="89"/>
    <s v="4658634192"/>
    <s v="completed"/>
    <n v="115"/>
    <n v="0"/>
    <n v="84.010002136230469"/>
    <n v="0"/>
    <n v="84.010002136230469"/>
    <n v="0"/>
    <n v="0"/>
    <n v="-115"/>
    <n v="-30.989999771118164"/>
    <s v="luxury_sedan"/>
    <s v="12:49 PM"/>
    <n v="3.7000000476837158"/>
    <n v="14"/>
    <n v="84.010002136230469"/>
    <m/>
    <m/>
    <n v="1"/>
  </r>
  <r>
    <x v="0"/>
    <x v="88"/>
    <x v="89"/>
    <x v="89"/>
    <s v="4658514469"/>
    <s v="completed"/>
    <n v="192"/>
    <n v="0"/>
    <n v="141"/>
    <n v="0"/>
    <n v="141"/>
    <n v="0"/>
    <n v="0"/>
    <n v="-192"/>
    <n v="-51"/>
    <s v="luxury_sedan"/>
    <s v="12:06 PM"/>
    <n v="8.5"/>
    <n v="33"/>
    <n v="141"/>
    <m/>
    <m/>
    <n v="1"/>
  </r>
  <r>
    <x v="0"/>
    <x v="89"/>
    <x v="90"/>
    <x v="90"/>
    <s v="4658466340"/>
    <s v="completed"/>
    <n v="161"/>
    <n v="0"/>
    <n v="119.44999694824219"/>
    <n v="0"/>
    <n v="119.44999694824219"/>
    <n v="-2.9999999329447746E-2"/>
    <n v="0"/>
    <n v="-161"/>
    <n v="-41.580001831054688"/>
    <s v="compact"/>
    <s v="11:43 AM"/>
    <n v="7.5999999046325684"/>
    <n v="28"/>
    <n v="119.44999694824219"/>
    <m/>
    <m/>
    <n v="1"/>
  </r>
  <r>
    <x v="0"/>
    <x v="88"/>
    <x v="89"/>
    <x v="89"/>
    <s v="4658400578"/>
    <s v="completed"/>
    <n v="276"/>
    <n v="0"/>
    <n v="183.39999389648437"/>
    <n v="0.40000000596046448"/>
    <n v="183.39999389648437"/>
    <n v="0"/>
    <n v="0"/>
    <n v="-276"/>
    <n v="-92.599998474121094"/>
    <s v="prime_play"/>
    <s v="11:26 AM"/>
    <n v="13"/>
    <n v="39"/>
    <n v="183"/>
    <m/>
    <m/>
    <n v="1"/>
  </r>
  <r>
    <x v="0"/>
    <x v="88"/>
    <x v="89"/>
    <x v="89"/>
    <s v="4658261175"/>
    <s v="completed"/>
    <n v="343"/>
    <n v="0"/>
    <n v="216"/>
    <n v="0"/>
    <n v="216"/>
    <n v="0"/>
    <n v="0"/>
    <n v="-343"/>
    <n v="-127"/>
    <s v="luxury_sedan"/>
    <s v="10:44 AM"/>
    <n v="16.799999237060547"/>
    <n v="36"/>
    <n v="216"/>
    <m/>
    <m/>
    <n v="1"/>
  </r>
  <r>
    <x v="0"/>
    <x v="89"/>
    <x v="90"/>
    <x v="90"/>
    <s v="4658269710"/>
    <s v="completed"/>
    <n v="306"/>
    <n v="0"/>
    <n v="227.60000610351562"/>
    <n v="0"/>
    <n v="227.60000610351562"/>
    <n v="0"/>
    <n v="0"/>
    <n v="-306"/>
    <n v="-78.400001525878906"/>
    <s v="compact"/>
    <s v="10:35 AM"/>
    <n v="18"/>
    <n v="58"/>
    <n v="227.60000610351562"/>
    <m/>
    <m/>
    <n v="1"/>
  </r>
  <r>
    <x v="0"/>
    <x v="90"/>
    <x v="91"/>
    <x v="91"/>
    <s v="4658194023"/>
    <s v="completed"/>
    <n v="436"/>
    <n v="0"/>
    <n v="322.51998901367187"/>
    <n v="0.51999998092651367"/>
    <n v="322.51998901367187"/>
    <n v="0"/>
    <n v="0"/>
    <n v="-436"/>
    <n v="-113.48000335693359"/>
    <s v="compact"/>
    <s v="10:25 AM"/>
    <n v="25"/>
    <n v="74"/>
    <n v="322"/>
    <m/>
    <m/>
    <n v="1"/>
  </r>
  <r>
    <x v="0"/>
    <x v="88"/>
    <x v="89"/>
    <x v="89"/>
    <s v="4658161411"/>
    <s v="completed"/>
    <n v="169"/>
    <n v="0"/>
    <n v="111.80000305175781"/>
    <n v="0"/>
    <n v="111.80000305175781"/>
    <n v="0"/>
    <n v="0"/>
    <n v="-169"/>
    <n v="-57.200000762939453"/>
    <s v="prime_play"/>
    <s v="10:07 AM"/>
    <n v="6.5999999046325684"/>
    <n v="19"/>
    <n v="111.80000305175781"/>
    <m/>
    <m/>
    <n v="1"/>
  </r>
  <r>
    <x v="0"/>
    <x v="89"/>
    <x v="90"/>
    <x v="90"/>
    <s v="4657977605"/>
    <s v="completed"/>
    <n v="397"/>
    <n v="0"/>
    <n v="272.44000244140625"/>
    <n v="58.770000457763672"/>
    <n v="272.44000244140625"/>
    <n v="-3.9999999105930328E-2"/>
    <n v="0"/>
    <n v="-397"/>
    <n v="-124.59999847412109"/>
    <s v="prime_play"/>
    <s v="09:22 AM"/>
    <n v="15.199999809265137"/>
    <n v="47"/>
    <n v="213.66999816894531"/>
    <m/>
    <m/>
    <n v="1"/>
  </r>
  <r>
    <x v="0"/>
    <x v="90"/>
    <x v="91"/>
    <x v="91"/>
    <s v="4657951778"/>
    <s v="completed"/>
    <n v="295"/>
    <n v="0"/>
    <n v="217.27000427246094"/>
    <n v="17.909999847412109"/>
    <n v="217.27000427246094"/>
    <n v="0"/>
    <n v="0"/>
    <n v="-295"/>
    <n v="-77.730003356933594"/>
    <s v="compact"/>
    <s v="09:17 AM"/>
    <n v="15.300000190734863"/>
    <n v="60"/>
    <n v="199.36000061035156"/>
    <m/>
    <m/>
    <n v="1"/>
  </r>
  <r>
    <x v="0"/>
    <x v="90"/>
    <x v="91"/>
    <x v="91"/>
    <s v="4657840388"/>
    <s v="completed"/>
    <n v="185"/>
    <n v="185"/>
    <n v="123.80000305175781"/>
    <n v="0"/>
    <n v="123.80000305175781"/>
    <n v="0"/>
    <n v="0"/>
    <n v="0"/>
    <n v="123.80000305175781"/>
    <s v="prime_play"/>
    <s v="08:44 AM"/>
    <n v="6.5999999046325684"/>
    <n v="31"/>
    <n v="123.80000305175781"/>
    <m/>
    <m/>
    <n v="1"/>
  </r>
  <r>
    <x v="0"/>
    <x v="91"/>
    <x v="92"/>
    <x v="92"/>
    <s v="4657798403"/>
    <s v="completed"/>
    <n v="3611"/>
    <n v="3500"/>
    <n v="2323.199951171875"/>
    <n v="0"/>
    <n v="2323.199951171875"/>
    <n v="-9.9999997764825821E-3"/>
    <n v="385"/>
    <n v="-111"/>
    <n v="2232.18994140625"/>
    <s v="luxury_sedan"/>
    <s v="08:25 AM"/>
    <n v="102"/>
    <n v="909"/>
    <n v="2323.199951171875"/>
    <m/>
    <m/>
    <n v="1"/>
  </r>
  <r>
    <x v="0"/>
    <x v="88"/>
    <x v="89"/>
    <x v="89"/>
    <s v="4657788270"/>
    <s v="completed"/>
    <n v="528"/>
    <n v="0"/>
    <n v="369.04000854492187"/>
    <n v="154.83999633789062"/>
    <n v="369.04000854492187"/>
    <n v="0"/>
    <n v="0"/>
    <n v="-528"/>
    <n v="-158.96000671386719"/>
    <s v="prime_play"/>
    <s v="08:20 AM"/>
    <n v="15.100000381469727"/>
    <n v="53"/>
    <n v="214.19999694824219"/>
    <m/>
    <m/>
    <n v="1"/>
  </r>
  <r>
    <x v="0"/>
    <x v="91"/>
    <x v="92"/>
    <x v="92"/>
    <s v="4657713755"/>
    <s v="completed"/>
    <n v="221"/>
    <n v="0"/>
    <n v="164.44000244140625"/>
    <n v="0"/>
    <n v="164.44000244140625"/>
    <n v="-5.9999998658895493E-2"/>
    <n v="0"/>
    <n v="-221"/>
    <n v="-56.619998931884766"/>
    <s v="compact"/>
    <s v="07:34 AM"/>
    <n v="12.800000190734863"/>
    <n v="37"/>
    <n v="164.44000244140625"/>
    <m/>
    <m/>
    <n v="1"/>
  </r>
  <r>
    <x v="0"/>
    <x v="90"/>
    <x v="91"/>
    <x v="91"/>
    <s v="4657058651"/>
    <s v="completed"/>
    <n v="727"/>
    <n v="0"/>
    <n v="483.07000732421875"/>
    <n v="9.4700002670288086"/>
    <n v="483.07000732421875"/>
    <n v="0"/>
    <n v="40"/>
    <n v="-727"/>
    <n v="-203.92999267578125"/>
    <s v="micro"/>
    <s v="07:20 AM"/>
    <n v="40.5"/>
    <n v="64"/>
    <n v="473.60000610351562"/>
    <m/>
    <m/>
    <n v="1"/>
  </r>
  <r>
    <x v="0"/>
    <x v="91"/>
    <x v="92"/>
    <x v="92"/>
    <s v="4657685368"/>
    <s v="completed"/>
    <n v="142"/>
    <n v="0"/>
    <n v="104"/>
    <n v="0"/>
    <n v="104"/>
    <n v="0"/>
    <n v="0"/>
    <n v="-142"/>
    <n v="-38"/>
    <s v="compact"/>
    <s v="07:08 AM"/>
    <n v="7.5"/>
    <n v="16"/>
    <n v="104"/>
    <m/>
    <m/>
    <n v="1"/>
  </r>
  <r>
    <x v="0"/>
    <x v="91"/>
    <x v="92"/>
    <x v="92"/>
    <s v="4657540066"/>
    <s v="completed"/>
    <n v="107"/>
    <n v="0"/>
    <n v="70.599998474121094"/>
    <n v="0"/>
    <n v="70.599998474121094"/>
    <n v="0"/>
    <n v="0"/>
    <n v="-107"/>
    <n v="-36.400001525878906"/>
    <s v="prime_play"/>
    <s v="02:39 AM"/>
    <n v="2.7000000476837158"/>
    <n v="9"/>
    <n v="70.599998474121094"/>
    <m/>
    <m/>
    <n v="1"/>
  </r>
  <r>
    <x v="0"/>
    <x v="91"/>
    <x v="92"/>
    <x v="92"/>
    <s v="4657534418"/>
    <s v="completed"/>
    <n v="95"/>
    <n v="0"/>
    <n v="70.919998168945312"/>
    <n v="10.920000076293945"/>
    <n v="70.919998168945312"/>
    <n v="0"/>
    <n v="0"/>
    <n v="-95"/>
    <n v="-24.079999923706055"/>
    <s v="compact"/>
    <s v="02:21 AM"/>
    <n v="1.7000000476837158"/>
    <n v="6"/>
    <n v="60"/>
    <m/>
    <m/>
    <n v="1"/>
  </r>
  <r>
    <x v="0"/>
    <x v="91"/>
    <x v="92"/>
    <x v="92"/>
    <s v="4657517918"/>
    <s v="completed"/>
    <n v="373"/>
    <n v="0"/>
    <n v="275.67999267578125"/>
    <n v="0"/>
    <n v="275.67999267578125"/>
    <n v="0"/>
    <n v="0"/>
    <n v="-373"/>
    <n v="-97.319999694824219"/>
    <s v="compact"/>
    <s v="01:28 AM"/>
    <n v="23.899999618530273"/>
    <n v="40"/>
    <n v="275.67999267578125"/>
    <m/>
    <m/>
    <n v="1"/>
  </r>
  <r>
    <x v="0"/>
    <x v="90"/>
    <x v="91"/>
    <x v="91"/>
    <s v="4657507811"/>
    <s v="completed"/>
    <n v="206"/>
    <n v="0"/>
    <n v="106.48000335693359"/>
    <n v="0"/>
    <n v="106.48000335693359"/>
    <n v="0"/>
    <n v="60"/>
    <n v="-206"/>
    <n v="-39.520000457763672"/>
    <s v="compact"/>
    <s v="01:02 AM"/>
    <n v="8.1999998092651367"/>
    <n v="14"/>
    <n v="106.48000335693359"/>
    <m/>
    <m/>
    <n v="1"/>
  </r>
  <r>
    <x v="0"/>
    <x v="91"/>
    <x v="92"/>
    <x v="92"/>
    <s v="4657503328"/>
    <s v="completed"/>
    <n v="234"/>
    <n v="234"/>
    <n v="174.08999633789062"/>
    <n v="22.129999160766602"/>
    <n v="174.08999633789062"/>
    <n v="0"/>
    <n v="0"/>
    <n v="0"/>
    <n v="174.08999633789062"/>
    <s v="compact"/>
    <s v="12:51 AM"/>
    <n v="13.899999618530273"/>
    <n v="23"/>
    <n v="151.96000671386719"/>
    <m/>
    <m/>
    <n v="1"/>
  </r>
  <r>
    <x v="0"/>
    <x v="91"/>
    <x v="92"/>
    <x v="92"/>
    <s v="4657494420"/>
    <s v="completed"/>
    <n v="154"/>
    <n v="154"/>
    <n v="112.87999725341797"/>
    <n v="31.600000381469727"/>
    <n v="112.87999725341797"/>
    <n v="0"/>
    <n v="0"/>
    <n v="0"/>
    <n v="112.87999725341797"/>
    <s v="compact"/>
    <s v="12:34 AM"/>
    <n v="5.1999998092651367"/>
    <n v="8"/>
    <n v="81.279998779296875"/>
    <m/>
    <m/>
    <n v="1"/>
  </r>
  <r>
    <x v="0"/>
    <x v="91"/>
    <x v="92"/>
    <x v="92"/>
    <s v="4657474791"/>
    <s v="completed"/>
    <n v="155"/>
    <n v="0"/>
    <n v="104.06999969482422"/>
    <n v="7.0000000298023224E-2"/>
    <n v="104.06999969482422"/>
    <n v="0"/>
    <n v="0"/>
    <n v="-155"/>
    <n v="-50.930000305175781"/>
    <s v="prime_play"/>
    <s v="12:06 AM"/>
    <n v="6.5"/>
    <n v="12"/>
    <n v="104"/>
    <m/>
    <m/>
    <n v="1"/>
  </r>
  <r>
    <x v="0"/>
    <x v="92"/>
    <x v="93"/>
    <x v="93"/>
    <s v="466002850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92"/>
    <x v="93"/>
    <x v="93"/>
    <s v="4659961409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93"/>
    <x v="94"/>
    <x v="94"/>
    <s v="465985441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3"/>
    <x v="94"/>
    <x v="94"/>
    <s v="465985024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93"/>
    <x v="94"/>
    <x v="94"/>
    <s v="465979949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93"/>
    <x v="94"/>
    <x v="94"/>
    <s v="4659799251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93"/>
    <x v="94"/>
    <x v="94"/>
    <s v="4659818571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93"/>
    <x v="94"/>
    <x v="94"/>
    <s v="465978654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93"/>
    <x v="94"/>
    <x v="94"/>
    <s v="465974915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93"/>
    <x v="94"/>
    <x v="94"/>
    <s v="465974801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4"/>
    <x v="95"/>
    <x v="95"/>
    <s v="4659632560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92"/>
    <x v="93"/>
    <x v="93"/>
    <s v="4659641912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93"/>
    <x v="94"/>
    <x v="94"/>
    <s v="465964215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95"/>
    <x v="96"/>
    <x v="96"/>
    <s v="465961066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96"/>
    <x v="97"/>
    <x v="97"/>
    <s v="465940185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97"/>
    <x v="98"/>
    <x v="98"/>
    <s v="4659333680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96"/>
    <x v="97"/>
    <x v="97"/>
    <s v="4659284927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97"/>
    <x v="98"/>
    <x v="98"/>
    <s v="465914779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92"/>
    <x v="93"/>
    <x v="93"/>
    <s v="4659156640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92"/>
    <x v="93"/>
    <x v="93"/>
    <s v="4659121357"/>
    <s v="cancelled"/>
    <n v="0"/>
    <n v="0"/>
    <n v="22.299999237060547"/>
    <n v="0"/>
    <n v="22.299999237060547"/>
    <n v="0"/>
    <n v="0"/>
    <n v="0"/>
    <n v="22.299999237060547"/>
    <s v="compact"/>
    <s v="04:02 PM"/>
    <n v="0"/>
    <n v="0"/>
    <n v="0"/>
    <m/>
    <m/>
    <n v="0"/>
  </r>
  <r>
    <x v="0"/>
    <x v="94"/>
    <x v="95"/>
    <x v="95"/>
    <s v="a820180bb03d1b20150aacaefc1287dd"/>
    <s v="cancelled"/>
    <n v="0"/>
    <n v="0"/>
    <n v="0"/>
    <n v="0"/>
    <n v="0"/>
    <n v="0"/>
    <n v="0"/>
    <n v="0"/>
    <n v="0"/>
    <s v="Share"/>
    <s v="02:38 PM"/>
    <n v="0"/>
    <n v="0"/>
    <n v="0"/>
    <s v="OSN:1281155435"/>
    <n v="0"/>
    <n v="0"/>
  </r>
  <r>
    <x v="0"/>
    <x v="94"/>
    <x v="95"/>
    <x v="95"/>
    <s v="5184b62308ffe9305fa6efac729997c"/>
    <s v="cancelled"/>
    <n v="0"/>
    <n v="0"/>
    <n v="0"/>
    <n v="0"/>
    <n v="0"/>
    <n v="0"/>
    <n v="0"/>
    <n v="0"/>
    <n v="0"/>
    <s v="Share"/>
    <s v="02:37 PM"/>
    <n v="0"/>
    <n v="0"/>
    <n v="0"/>
    <s v="OSN:1281155279"/>
    <n v="0"/>
    <n v="0"/>
  </r>
  <r>
    <x v="0"/>
    <x v="93"/>
    <x v="94"/>
    <x v="94"/>
    <s v="4658855857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93"/>
    <x v="94"/>
    <x v="94"/>
    <s v="465879090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3"/>
    <x v="94"/>
    <x v="94"/>
    <s v="465876789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93"/>
    <x v="94"/>
    <x v="94"/>
    <s v="465863243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95"/>
    <x v="96"/>
    <x v="96"/>
    <s v="4658516712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96"/>
    <x v="97"/>
    <x v="97"/>
    <s v="9cff82a628410f2e6250e2bb73fe303e"/>
    <s v="cancelled"/>
    <n v="0"/>
    <n v="0"/>
    <n v="0"/>
    <n v="0"/>
    <n v="0"/>
    <n v="0"/>
    <n v="0"/>
    <n v="0"/>
    <n v="0"/>
    <s v="Share"/>
    <s v="11:54 AM"/>
    <n v="0"/>
    <n v="0"/>
    <n v="0"/>
    <s v="OSN:1281127605"/>
    <n v="0"/>
    <n v="0"/>
  </r>
  <r>
    <x v="0"/>
    <x v="93"/>
    <x v="94"/>
    <x v="94"/>
    <s v="465844029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95"/>
    <x v="96"/>
    <x v="96"/>
    <s v="c7498ff2037d8699d3312ebf89342d8a"/>
    <s v="cancelled"/>
    <n v="0"/>
    <n v="0"/>
    <n v="0"/>
    <n v="0"/>
    <n v="0"/>
    <n v="0"/>
    <n v="0"/>
    <n v="0"/>
    <n v="0"/>
    <s v="Share"/>
    <s v="11:06 AM"/>
    <n v="0"/>
    <n v="0"/>
    <n v="0"/>
    <s v="OSN:1281118705,OSN:1281119493"/>
    <n v="0"/>
    <n v="0"/>
  </r>
  <r>
    <x v="0"/>
    <x v="95"/>
    <x v="96"/>
    <x v="96"/>
    <s v="1cf06b812348d86d8c574f3b1837d364"/>
    <s v="cancelled"/>
    <n v="0"/>
    <n v="0"/>
    <n v="0"/>
    <n v="0"/>
    <n v="0"/>
    <n v="0"/>
    <n v="0"/>
    <n v="0"/>
    <n v="0"/>
    <s v="Share"/>
    <s v="10:28 AM"/>
    <n v="0"/>
    <n v="0"/>
    <n v="0"/>
    <s v="OSN:1281106409"/>
    <n v="0"/>
    <n v="0"/>
  </r>
  <r>
    <x v="0"/>
    <x v="93"/>
    <x v="94"/>
    <x v="94"/>
    <s v="4657879645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92"/>
    <x v="93"/>
    <x v="93"/>
    <s v="4657776694"/>
    <s v="cancelled"/>
    <n v="0"/>
    <n v="0"/>
    <n v="22.299999237060547"/>
    <n v="0"/>
    <n v="22.299999237060547"/>
    <n v="0"/>
    <n v="0"/>
    <n v="0"/>
    <n v="22.299999237060547"/>
    <s v="micro"/>
    <s v="08:13 AM"/>
    <n v="0"/>
    <n v="0"/>
    <n v="0"/>
    <m/>
    <m/>
    <n v="0"/>
  </r>
  <r>
    <x v="0"/>
    <x v="92"/>
    <x v="93"/>
    <x v="93"/>
    <s v="b5ad7b593913a0906d466b6d15940b7e"/>
    <s v="cancelled"/>
    <n v="0"/>
    <n v="0"/>
    <n v="0"/>
    <n v="0"/>
    <n v="0"/>
    <n v="0"/>
    <n v="0"/>
    <n v="0"/>
    <n v="0"/>
    <s v="Share"/>
    <s v="07:38 AM"/>
    <n v="0"/>
    <n v="0"/>
    <n v="0"/>
    <s v="OSN:1281066357"/>
    <n v="0"/>
    <n v="0"/>
  </r>
  <r>
    <x v="0"/>
    <x v="92"/>
    <x v="93"/>
    <x v="93"/>
    <s v="aa6196018a0f376a0134cdea7b2d8bd9"/>
    <s v="cancelled"/>
    <n v="0"/>
    <n v="0"/>
    <n v="0"/>
    <n v="0"/>
    <n v="0"/>
    <n v="0"/>
    <n v="0"/>
    <n v="0"/>
    <n v="0"/>
    <s v="Share"/>
    <s v="07:36 AM"/>
    <n v="0"/>
    <n v="0"/>
    <n v="0"/>
    <s v="OSN:1281066063"/>
    <n v="0"/>
    <n v="0"/>
  </r>
  <r>
    <x v="0"/>
    <x v="92"/>
    <x v="93"/>
    <x v="93"/>
    <s v="69610322e053d89cb36e5cdc0480af8a"/>
    <s v="cancelled"/>
    <n v="0"/>
    <n v="0"/>
    <n v="0"/>
    <n v="0"/>
    <n v="0"/>
    <n v="0"/>
    <n v="0"/>
    <n v="0"/>
    <n v="0"/>
    <s v="Share"/>
    <s v="07:27 AM"/>
    <n v="0"/>
    <n v="0"/>
    <n v="0"/>
    <s v="OSN:1281065581"/>
    <n v="0"/>
    <n v="0"/>
  </r>
  <r>
    <x v="0"/>
    <x v="93"/>
    <x v="94"/>
    <x v="94"/>
    <s v="4657564275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93"/>
    <x v="94"/>
    <x v="94"/>
    <s v="4657564766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93"/>
    <x v="94"/>
    <x v="94"/>
    <s v="4657564881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93"/>
    <x v="94"/>
    <x v="94"/>
    <s v="4657561997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93"/>
    <x v="94"/>
    <x v="94"/>
    <s v="4657561068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93"/>
    <x v="94"/>
    <x v="94"/>
    <s v="4657522715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93"/>
    <x v="94"/>
    <x v="94"/>
    <s v="4657499316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93"/>
    <x v="94"/>
    <x v="94"/>
    <s v="4660582408"/>
    <s v="completed"/>
    <n v="136"/>
    <n v="0"/>
    <n v="92.209999084472656"/>
    <n v="10.010000228881836"/>
    <n v="92.209999084472656"/>
    <n v="0"/>
    <n v="0"/>
    <n v="-136"/>
    <n v="-43.790000915527344"/>
    <s v="prime_play"/>
    <s v="11:46 PM"/>
    <n v="3.9000000953674316"/>
    <n v="11"/>
    <n v="82.199996948242188"/>
    <m/>
    <m/>
    <n v="1"/>
  </r>
  <r>
    <x v="0"/>
    <x v="93"/>
    <x v="94"/>
    <x v="94"/>
    <s v="4660560996"/>
    <s v="completed"/>
    <n v="119"/>
    <n v="0"/>
    <n v="88.800003051757813"/>
    <n v="0"/>
    <n v="88.800003051757813"/>
    <n v="0"/>
    <n v="0"/>
    <n v="-119"/>
    <n v="-30.200000762939453"/>
    <s v="luxury_sedan"/>
    <s v="11:31 PM"/>
    <n v="4.5999999046325684"/>
    <n v="12"/>
    <n v="88.800003051757813"/>
    <m/>
    <m/>
    <n v="1"/>
  </r>
  <r>
    <x v="0"/>
    <x v="93"/>
    <x v="94"/>
    <x v="94"/>
    <s v="4660371381"/>
    <s v="completed"/>
    <n v="260"/>
    <n v="0"/>
    <n v="155.91000366210937"/>
    <n v="53.110000610351563"/>
    <n v="155.91000366210937"/>
    <n v="0"/>
    <n v="0"/>
    <n v="-260"/>
    <n v="-104.08999633789062"/>
    <s v="prime_play"/>
    <s v="11:10 PM"/>
    <n v="6.0999999046325684"/>
    <n v="14"/>
    <n v="102.80000305175781"/>
    <m/>
    <m/>
    <n v="1"/>
  </r>
  <r>
    <x v="0"/>
    <x v="93"/>
    <x v="94"/>
    <x v="94"/>
    <s v="4660472872"/>
    <s v="completed"/>
    <n v="306"/>
    <n v="306"/>
    <n v="267.83999633789062"/>
    <n v="127.04000091552734"/>
    <n v="267.83999633789062"/>
    <n v="0"/>
    <n v="0"/>
    <n v="0"/>
    <n v="267.83999633789062"/>
    <s v="prime_play"/>
    <s v="10:42 PM"/>
    <n v="9.6000003814697266"/>
    <n v="24"/>
    <n v="140.80000305175781"/>
    <m/>
    <m/>
    <n v="1"/>
  </r>
  <r>
    <x v="0"/>
    <x v="93"/>
    <x v="94"/>
    <x v="94"/>
    <s v="4660397041"/>
    <s v="completed"/>
    <n v="176"/>
    <n v="0"/>
    <n v="130.69999694824219"/>
    <n v="0.10000000149011612"/>
    <n v="130.69999694824219"/>
    <n v="0"/>
    <n v="0"/>
    <n v="-176"/>
    <n v="-45.299999237060547"/>
    <s v="luxury_sedan"/>
    <s v="10:11 PM"/>
    <n v="8.6999998092651367"/>
    <n v="21"/>
    <n v="130.60000610351562"/>
    <m/>
    <m/>
    <n v="1"/>
  </r>
  <r>
    <x v="0"/>
    <x v="93"/>
    <x v="94"/>
    <x v="94"/>
    <s v="4660125164"/>
    <s v="completed"/>
    <n v="429"/>
    <n v="0"/>
    <n v="319.20001220703125"/>
    <n v="0"/>
    <n v="319.20001220703125"/>
    <n v="0"/>
    <n v="0"/>
    <n v="-429"/>
    <n v="-109.80000305175781"/>
    <s v="compact"/>
    <s v="08:42 PM"/>
    <n v="19.399999618530273"/>
    <n v="85"/>
    <n v="319.20001220703125"/>
    <m/>
    <m/>
    <n v="1"/>
  </r>
  <r>
    <x v="0"/>
    <x v="96"/>
    <x v="97"/>
    <x v="97"/>
    <s v="4660102263"/>
    <s v="completed"/>
    <n v="188"/>
    <n v="0"/>
    <n v="122.56999969482422"/>
    <n v="0.17000000178813934"/>
    <n v="122.56999969482422"/>
    <n v="0"/>
    <n v="0"/>
    <n v="-188"/>
    <n v="-65.430000305175781"/>
    <s v="luxury_sedan"/>
    <s v="08:35 PM"/>
    <n v="7.3000001907348633"/>
    <n v="24"/>
    <n v="122.40000152587891"/>
    <m/>
    <m/>
    <n v="1"/>
  </r>
  <r>
    <x v="0"/>
    <x v="93"/>
    <x v="94"/>
    <x v="94"/>
    <s v="4660025037"/>
    <s v="completed"/>
    <n v="188"/>
    <n v="188"/>
    <n v="269.57000732421875"/>
    <n v="162.16999816894531"/>
    <n v="269.57000732421875"/>
    <n v="-0.75"/>
    <n v="0"/>
    <n v="0"/>
    <n v="268.82000732421875"/>
    <s v="luxury_sedan"/>
    <s v="08:06 PM"/>
    <n v="5.8000001907348633"/>
    <n v="21"/>
    <n v="107.40000152587891"/>
    <m/>
    <m/>
    <n v="1"/>
  </r>
  <r>
    <x v="0"/>
    <x v="94"/>
    <x v="95"/>
    <x v="95"/>
    <s v="4659880646"/>
    <s v="completed"/>
    <n v="720"/>
    <n v="0"/>
    <n v="502.25"/>
    <n v="0.28999999165534973"/>
    <n v="502.25"/>
    <n v="0"/>
    <n v="40"/>
    <n v="-720"/>
    <n v="-177.75"/>
    <s v="compact"/>
    <s v="07:34 PM"/>
    <n v="38.299999237060547"/>
    <n v="105"/>
    <n v="501.95999145507812"/>
    <m/>
    <m/>
    <n v="1"/>
  </r>
  <r>
    <x v="0"/>
    <x v="96"/>
    <x v="97"/>
    <x v="97"/>
    <s v="4659814833"/>
    <s v="completed"/>
    <n v="375"/>
    <n v="0"/>
    <n v="250.19999694824219"/>
    <n v="0"/>
    <n v="250.19999694824219"/>
    <n v="0"/>
    <n v="0"/>
    <n v="-375"/>
    <n v="-124.80000305175781"/>
    <s v="prime_play"/>
    <s v="07:22 PM"/>
    <n v="17.600000381469727"/>
    <n v="59"/>
    <n v="250.19999694824219"/>
    <m/>
    <m/>
    <n v="1"/>
  </r>
  <r>
    <x v="0"/>
    <x v="94"/>
    <x v="95"/>
    <x v="95"/>
    <s v="4659832160"/>
    <s v="completed"/>
    <n v="82"/>
    <n v="0"/>
    <n v="60.830001831054688"/>
    <n v="0.82999998331069946"/>
    <n v="60.830001831054688"/>
    <n v="0"/>
    <n v="0"/>
    <n v="-82"/>
    <n v="-21.170000076293945"/>
    <s v="compact"/>
    <s v="07:17 PM"/>
    <n v="1.6000000238418579"/>
    <n v="8"/>
    <n v="60"/>
    <m/>
    <m/>
    <n v="1"/>
  </r>
  <r>
    <x v="0"/>
    <x v="92"/>
    <x v="93"/>
    <x v="93"/>
    <s v="4659664889"/>
    <s v="completed"/>
    <n v="295"/>
    <n v="0"/>
    <n v="197.44000244140625"/>
    <n v="0"/>
    <n v="197.44000244140625"/>
    <n v="0"/>
    <n v="0"/>
    <n v="-295"/>
    <n v="-97.55999755859375"/>
    <s v="prime_play"/>
    <s v="06:40 PM"/>
    <n v="14.800000190734863"/>
    <n v="42"/>
    <n v="197.44000244140625"/>
    <m/>
    <m/>
    <n v="1"/>
  </r>
  <r>
    <x v="0"/>
    <x v="96"/>
    <x v="97"/>
    <x v="97"/>
    <s v="4659467018"/>
    <s v="completed"/>
    <n v="425"/>
    <n v="0"/>
    <n v="314.41000366210937"/>
    <n v="25.610000610351563"/>
    <n v="314.41000366210937"/>
    <n v="0"/>
    <n v="0"/>
    <n v="-425"/>
    <n v="-110.58999633789063"/>
    <s v="luxury_sedan"/>
    <s v="06:09 PM"/>
    <n v="20.399999618530273"/>
    <n v="64"/>
    <n v="288.79998779296875"/>
    <m/>
    <m/>
    <n v="1"/>
  </r>
  <r>
    <x v="0"/>
    <x v="92"/>
    <x v="93"/>
    <x v="93"/>
    <s v="4659494937"/>
    <s v="completed"/>
    <n v="179"/>
    <n v="0"/>
    <n v="133.22000122070312"/>
    <n v="1.059999942779541"/>
    <n v="133.22000122070312"/>
    <n v="0"/>
    <n v="0"/>
    <n v="-179"/>
    <n v="-45.779998779296875"/>
    <s v="micro"/>
    <s v="06:03 PM"/>
    <n v="11.899999618530273"/>
    <n v="28"/>
    <n v="132.16000366210937"/>
    <m/>
    <m/>
    <n v="1"/>
  </r>
  <r>
    <x v="0"/>
    <x v="96"/>
    <x v="97"/>
    <x v="97"/>
    <s v="4659410919"/>
    <s v="completed"/>
    <n v="128"/>
    <n v="0"/>
    <n v="95"/>
    <n v="0"/>
    <n v="95"/>
    <n v="0"/>
    <n v="0"/>
    <n v="-128"/>
    <n v="-33"/>
    <s v="luxury_sedan"/>
    <s v="05:44 PM"/>
    <n v="4.5"/>
    <n v="19"/>
    <n v="95"/>
    <m/>
    <m/>
    <n v="1"/>
  </r>
  <r>
    <x v="0"/>
    <x v="97"/>
    <x v="98"/>
    <x v="98"/>
    <s v="4659346892"/>
    <s v="completed"/>
    <n v="145"/>
    <n v="145"/>
    <n v="107.97000122070312"/>
    <n v="5.000000074505806E-2"/>
    <n v="107.97000122070312"/>
    <n v="0"/>
    <n v="0"/>
    <n v="0"/>
    <n v="107.97000122070312"/>
    <s v="micro"/>
    <s v="05:32 PM"/>
    <n v="7.8000001907348633"/>
    <n v="30"/>
    <n v="107.91999816894531"/>
    <m/>
    <m/>
    <n v="1"/>
  </r>
  <r>
    <x v="0"/>
    <x v="94"/>
    <x v="95"/>
    <x v="95"/>
    <s v="4659382033"/>
    <s v="completed"/>
    <n v="743"/>
    <n v="743"/>
    <n v="521.53997802734375"/>
    <n v="1.9800000190734863"/>
    <n v="521.53997802734375"/>
    <n v="0"/>
    <n v="40"/>
    <n v="0"/>
    <n v="561.53997802734375"/>
    <s v="compact"/>
    <s v="05:30 PM"/>
    <n v="41.299999237060547"/>
    <n v="89"/>
    <n v="519.55999755859375"/>
    <m/>
    <m/>
    <n v="1"/>
  </r>
  <r>
    <x v="0"/>
    <x v="93"/>
    <x v="94"/>
    <x v="94"/>
    <s v="4659347117"/>
    <s v="completed"/>
    <n v="479"/>
    <n v="479"/>
    <n v="334.83999633789062"/>
    <n v="0.23999999463558197"/>
    <n v="334.83999633789062"/>
    <n v="0"/>
    <n v="27"/>
    <n v="0"/>
    <n v="361.83999633789062"/>
    <s v="luxury_sedan"/>
    <s v="05:23 PM"/>
    <n v="22.799999237060547"/>
    <n v="81"/>
    <n v="334.60000610351562"/>
    <m/>
    <m/>
    <n v="1"/>
  </r>
  <r>
    <x v="0"/>
    <x v="96"/>
    <x v="97"/>
    <x v="97"/>
    <s v="4659299258"/>
    <s v="completed"/>
    <n v="236"/>
    <n v="0"/>
    <n v="158.39999389648437"/>
    <n v="53.319999694824219"/>
    <n v="158.39999389648437"/>
    <n v="-5.000000074505806E-2"/>
    <n v="0"/>
    <n v="-236"/>
    <n v="-77.650001525878906"/>
    <s v="luxury_sedan"/>
    <s v="05:06 PM"/>
    <n v="5.0999999046325684"/>
    <n v="19"/>
    <n v="105.08000183105469"/>
    <m/>
    <m/>
    <n v="1"/>
  </r>
  <r>
    <x v="0"/>
    <x v="96"/>
    <x v="97"/>
    <x v="97"/>
    <s v="4659212751"/>
    <s v="completed"/>
    <n v="284"/>
    <n v="0"/>
    <n v="199.75999450683594"/>
    <n v="93.55999755859375"/>
    <n v="199.75999450683594"/>
    <n v="0"/>
    <n v="0"/>
    <n v="-284"/>
    <n v="-84.239997863769531"/>
    <s v="prime_play"/>
    <s v="04:45 PM"/>
    <n v="5.9000000953674316"/>
    <n v="19"/>
    <n v="106.19999694824219"/>
    <m/>
    <m/>
    <n v="1"/>
  </r>
  <r>
    <x v="0"/>
    <x v="94"/>
    <x v="95"/>
    <x v="95"/>
    <s v="4659210000"/>
    <s v="completed"/>
    <n v="216"/>
    <n v="208"/>
    <n v="160.63999938964844"/>
    <n v="0"/>
    <n v="160.63999938964844"/>
    <n v="0"/>
    <n v="0"/>
    <n v="-8"/>
    <n v="152.63999938964844"/>
    <s v="compact"/>
    <s v="04:38 PM"/>
    <n v="12.600000381469727"/>
    <n v="40"/>
    <n v="160.63999938964844"/>
    <m/>
    <m/>
    <n v="1"/>
  </r>
  <r>
    <x v="0"/>
    <x v="97"/>
    <x v="98"/>
    <x v="98"/>
    <s v="4659158124"/>
    <s v="completed"/>
    <n v="205"/>
    <n v="0"/>
    <n v="152.21000671386719"/>
    <n v="2.8599998950958252"/>
    <n v="152.21000671386719"/>
    <n v="-2.9999999329447746E-2"/>
    <n v="0"/>
    <n v="-205"/>
    <n v="-52.819999694824219"/>
    <s v="micro"/>
    <s v="04:26 PM"/>
    <n v="12.600000381469727"/>
    <n v="38"/>
    <n v="149.35000610351562"/>
    <m/>
    <m/>
    <n v="1"/>
  </r>
  <r>
    <x v="0"/>
    <x v="92"/>
    <x v="93"/>
    <x v="93"/>
    <s v="4659147525"/>
    <s v="completed"/>
    <n v="730"/>
    <n v="0"/>
    <n v="498.32998657226562"/>
    <n v="50.439998626708984"/>
    <n v="498.32998657226562"/>
    <n v="-5.9999998658895493E-2"/>
    <n v="54"/>
    <n v="-730"/>
    <n v="-177.72999572753906"/>
    <s v="micro"/>
    <s v="04:21 PM"/>
    <n v="35.5"/>
    <n v="88"/>
    <n v="447.8900146484375"/>
    <m/>
    <m/>
    <n v="1"/>
  </r>
  <r>
    <x v="0"/>
    <x v="94"/>
    <x v="95"/>
    <x v="95"/>
    <s v="4659116066"/>
    <s v="completed"/>
    <n v="301"/>
    <n v="0"/>
    <n v="171"/>
    <n v="0"/>
    <n v="171"/>
    <n v="0"/>
    <n v="0"/>
    <n v="-301"/>
    <n v="-130"/>
    <s v="compact"/>
    <s v="03:55 PM"/>
    <n v="15"/>
    <n v="35"/>
    <n v="171"/>
    <m/>
    <m/>
    <n v="1"/>
  </r>
  <r>
    <x v="0"/>
    <x v="93"/>
    <x v="94"/>
    <x v="94"/>
    <s v="4659097878"/>
    <s v="completed"/>
    <n v="974"/>
    <n v="0"/>
    <n v="656.08001708984375"/>
    <n v="225.67999267578125"/>
    <n v="656.08001708984375"/>
    <n v="0"/>
    <n v="27"/>
    <n v="-974"/>
    <n v="-290.92001342773437"/>
    <s v="prime_play"/>
    <s v="03:53 PM"/>
    <n v="30.700000762939453"/>
    <n v="82"/>
    <n v="430.39999389648437"/>
    <m/>
    <m/>
    <n v="1"/>
  </r>
  <r>
    <x v="0"/>
    <x v="92"/>
    <x v="93"/>
    <x v="93"/>
    <s v="4659024200"/>
    <s v="completed"/>
    <n v="410"/>
    <n v="410"/>
    <n v="226.19999694824219"/>
    <n v="0"/>
    <n v="226.19999694824219"/>
    <n v="0"/>
    <n v="0"/>
    <n v="0"/>
    <n v="226.19999694824219"/>
    <s v="prime_play"/>
    <s v="03:20 PM"/>
    <n v="17.100000381469727"/>
    <n v="41"/>
    <n v="226.19999694824219"/>
    <m/>
    <m/>
    <n v="1"/>
  </r>
  <r>
    <x v="0"/>
    <x v="93"/>
    <x v="94"/>
    <x v="94"/>
    <s v="4658972682"/>
    <s v="completed"/>
    <n v="314"/>
    <n v="0"/>
    <n v="190.10000610351562"/>
    <n v="36.299999237060547"/>
    <n v="190.10000610351562"/>
    <n v="0"/>
    <n v="0"/>
    <n v="-314"/>
    <n v="-123.90000152587891"/>
    <s v="prime_play"/>
    <s v="03:15 PM"/>
    <n v="10.100000381469727"/>
    <n v="33"/>
    <n v="153.80000305175781"/>
    <m/>
    <m/>
    <n v="1"/>
  </r>
  <r>
    <x v="0"/>
    <x v="93"/>
    <x v="94"/>
    <x v="94"/>
    <s v="4658946834"/>
    <s v="completed"/>
    <n v="120"/>
    <n v="0"/>
    <n v="80.400001525878906"/>
    <n v="0"/>
    <n v="80.400001525878906"/>
    <n v="0"/>
    <n v="0"/>
    <n v="-120"/>
    <n v="-39.599998474121094"/>
    <s v="prime_play"/>
    <s v="02:52 PM"/>
    <n v="3.2999999523162842"/>
    <n v="14"/>
    <n v="80.400001525878906"/>
    <m/>
    <m/>
    <n v="1"/>
  </r>
  <r>
    <x v="0"/>
    <x v="95"/>
    <x v="96"/>
    <x v="96"/>
    <s v="4658936358"/>
    <s v="completed"/>
    <n v="363"/>
    <n v="0"/>
    <n v="268.69000244140625"/>
    <n v="103.56999969482422"/>
    <n v="268.69000244140625"/>
    <n v="0"/>
    <n v="0"/>
    <n v="-363"/>
    <n v="-94.30999755859375"/>
    <s v="compact"/>
    <s v="02:44 PM"/>
    <n v="15.100000381469727"/>
    <n v="35"/>
    <n v="165.1199951171875"/>
    <m/>
    <m/>
    <n v="1"/>
  </r>
  <r>
    <x v="0"/>
    <x v="92"/>
    <x v="93"/>
    <x v="93"/>
    <s v="4658877252"/>
    <s v="completed"/>
    <n v="235"/>
    <n v="235"/>
    <n v="174.49000549316406"/>
    <n v="52.529998779296875"/>
    <n v="174.49000549316406"/>
    <n v="0"/>
    <n v="0"/>
    <n v="0"/>
    <n v="174.49000549316406"/>
    <s v="micro"/>
    <s v="02:29 PM"/>
    <n v="11.600000381469727"/>
    <n v="33"/>
    <n v="121.95999908447266"/>
    <m/>
    <m/>
    <n v="1"/>
  </r>
  <r>
    <x v="0"/>
    <x v="93"/>
    <x v="94"/>
    <x v="94"/>
    <s v="4658867449"/>
    <s v="completed"/>
    <n v="176"/>
    <n v="0"/>
    <n v="130.60000610351562"/>
    <n v="0"/>
    <n v="130.60000610351562"/>
    <n v="0"/>
    <n v="0"/>
    <n v="-176"/>
    <n v="-45.400001525878906"/>
    <s v="luxury_sedan"/>
    <s v="02:18 PM"/>
    <n v="8.1999998092651367"/>
    <n v="25"/>
    <n v="130.60000610351562"/>
    <m/>
    <m/>
    <n v="1"/>
  </r>
  <r>
    <x v="0"/>
    <x v="94"/>
    <x v="95"/>
    <x v="95"/>
    <s v="4658854181"/>
    <s v="completed"/>
    <n v="99"/>
    <n v="0"/>
    <n v="72"/>
    <n v="0"/>
    <n v="72"/>
    <n v="0"/>
    <n v="0"/>
    <n v="-99"/>
    <n v="-27"/>
    <s v="luxury_sedan"/>
    <s v="02:16 PM"/>
    <n v="2.5"/>
    <n v="12"/>
    <n v="72"/>
    <m/>
    <m/>
    <n v="1"/>
  </r>
  <r>
    <x v="0"/>
    <x v="94"/>
    <x v="95"/>
    <x v="95"/>
    <s v="4658700169"/>
    <s v="completed"/>
    <n v="218"/>
    <n v="0"/>
    <n v="162.16000366210937"/>
    <n v="0"/>
    <n v="162.16000366210937"/>
    <n v="0"/>
    <n v="0"/>
    <n v="-218"/>
    <n v="-55.840000152587891"/>
    <s v="compact"/>
    <s v="01:15 PM"/>
    <n v="14.399999618530273"/>
    <n v="30"/>
    <n v="162.16000366210937"/>
    <m/>
    <m/>
    <n v="1"/>
  </r>
  <r>
    <x v="0"/>
    <x v="93"/>
    <x v="94"/>
    <x v="94"/>
    <s v="4658656818"/>
    <s v="completed"/>
    <n v="295"/>
    <n v="0"/>
    <n v="197.39999389648437"/>
    <n v="0"/>
    <n v="197.39999389648437"/>
    <n v="0"/>
    <n v="0"/>
    <n v="-295"/>
    <n v="-97.599998474121094"/>
    <s v="prime_play"/>
    <s v="12:55 PM"/>
    <n v="13.800000190734863"/>
    <n v="47"/>
    <n v="197.39999389648437"/>
    <m/>
    <m/>
    <n v="1"/>
  </r>
  <r>
    <x v="0"/>
    <x v="95"/>
    <x v="96"/>
    <x v="96"/>
    <s v="4658636838"/>
    <s v="completed"/>
    <n v="551"/>
    <n v="551"/>
    <n v="378.72000122070312"/>
    <n v="0"/>
    <n v="378.72000122070312"/>
    <n v="-9.9999997764825821E-3"/>
    <n v="27"/>
    <n v="0"/>
    <n v="405.70999145507812"/>
    <s v="compact"/>
    <s v="12:48 PM"/>
    <n v="26.200000762939453"/>
    <n v="84"/>
    <n v="378.72000122070312"/>
    <m/>
    <m/>
    <n v="1"/>
  </r>
  <r>
    <x v="0"/>
    <x v="95"/>
    <x v="96"/>
    <x v="96"/>
    <s v="4658385686"/>
    <s v="completed"/>
    <n v="215"/>
    <n v="0"/>
    <n v="175.8699951171875"/>
    <n v="1.5099999904632568"/>
    <n v="175.8699951171875"/>
    <n v="0"/>
    <n v="0"/>
    <n v="-215"/>
    <n v="-39.130001068115234"/>
    <s v="compact"/>
    <s v="11:12 AM"/>
    <n v="14.899999618530273"/>
    <n v="39"/>
    <n v="174.36000061035156"/>
    <m/>
    <m/>
    <n v="1"/>
  </r>
  <r>
    <x v="0"/>
    <x v="93"/>
    <x v="94"/>
    <x v="94"/>
    <s v="4658359915"/>
    <s v="completed"/>
    <n v="142"/>
    <n v="142"/>
    <n v="94.75"/>
    <n v="14.350000381469727"/>
    <n v="94.75"/>
    <n v="0"/>
    <n v="0"/>
    <n v="0"/>
    <n v="94.75"/>
    <s v="prime_play"/>
    <s v="11:07 AM"/>
    <n v="3.2999999523162842"/>
    <n v="14"/>
    <n v="80.400001525878906"/>
    <m/>
    <m/>
    <n v="1"/>
  </r>
  <r>
    <x v="0"/>
    <x v="93"/>
    <x v="94"/>
    <x v="94"/>
    <s v="4658281615"/>
    <s v="completed"/>
    <n v="118"/>
    <n v="0"/>
    <n v="86.480003356933594"/>
    <n v="0.47999998927116394"/>
    <n v="86.480003356933594"/>
    <n v="0"/>
    <n v="0"/>
    <n v="-118"/>
    <n v="-31.520000457763672"/>
    <s v="luxury_sedan"/>
    <s v="10:44 AM"/>
    <n v="4"/>
    <n v="14"/>
    <n v="86"/>
    <m/>
    <m/>
    <n v="1"/>
  </r>
  <r>
    <x v="0"/>
    <x v="93"/>
    <x v="94"/>
    <x v="94"/>
    <s v="4658088703"/>
    <s v="completed"/>
    <n v="266"/>
    <n v="0"/>
    <n v="180.39999389648437"/>
    <n v="7.7300000190734863"/>
    <n v="180.39999389648437"/>
    <n v="-0.10999999940395355"/>
    <n v="0"/>
    <n v="-266"/>
    <n v="-85.709999084472656"/>
    <s v="prime_play"/>
    <s v="09:50 AM"/>
    <n v="10.899999618530273"/>
    <n v="34"/>
    <n v="172.66999816894531"/>
    <m/>
    <m/>
    <n v="1"/>
  </r>
  <r>
    <x v="0"/>
    <x v="92"/>
    <x v="93"/>
    <x v="93"/>
    <s v="4657999663"/>
    <s v="completed"/>
    <n v="2259"/>
    <n v="2259"/>
    <n v="1484.1600341796875"/>
    <n v="0"/>
    <n v="1484.1600341796875"/>
    <n v="0"/>
    <n v="0"/>
    <n v="0"/>
    <n v="1484.1600341796875"/>
    <s v="prime_play"/>
    <s v="09:37 AM"/>
    <n v="103.30000305175781"/>
    <n v="279"/>
    <n v="1484.1600341796875"/>
    <m/>
    <m/>
    <n v="1"/>
  </r>
  <r>
    <x v="0"/>
    <x v="93"/>
    <x v="94"/>
    <x v="94"/>
    <s v="4657904801"/>
    <s v="completed"/>
    <n v="292"/>
    <n v="0"/>
    <n v="194.19999694824219"/>
    <n v="0"/>
    <n v="194.19999694824219"/>
    <n v="0"/>
    <n v="0"/>
    <n v="-292"/>
    <n v="-97.800003051757813"/>
    <s v="prime_play"/>
    <s v="09:00 AM"/>
    <n v="14.399999618530273"/>
    <n v="39"/>
    <n v="194.19999694824219"/>
    <m/>
    <m/>
    <n v="1"/>
  </r>
  <r>
    <x v="0"/>
    <x v="95"/>
    <x v="96"/>
    <x v="96"/>
    <s v="cf01d49f23debd0bf232e7b0a07a0afe"/>
    <s v="completed"/>
    <n v="0"/>
    <n v="69"/>
    <n v="211.58999633789062"/>
    <n v="0"/>
    <n v="211.58999633789062"/>
    <n v="0"/>
    <n v="0"/>
    <n v="-96"/>
    <n v="115.58999633789063"/>
    <s v="Share"/>
    <s v="08:55 AM"/>
    <n v="16.889999389648438"/>
    <n v="60"/>
    <n v="211.58999633789062"/>
    <s v="OSN:1281078421,OSN:1281081711,OSN:1281082663,OSN:1281084463"/>
    <n v="3"/>
    <n v="3"/>
  </r>
  <r>
    <x v="0"/>
    <x v="92"/>
    <x v="93"/>
    <x v="93"/>
    <s v="4657816993"/>
    <s v="completed"/>
    <n v="336"/>
    <n v="0"/>
    <n v="305.73001098632812"/>
    <n v="0"/>
    <n v="305.73001098632812"/>
    <n v="-1.9999999552965164E-2"/>
    <n v="0"/>
    <n v="-336"/>
    <n v="-30.290000915527344"/>
    <s v="luxury_sedan"/>
    <s v="08:34 AM"/>
    <n v="22.5"/>
    <n v="54"/>
    <n v="305.73001098632812"/>
    <m/>
    <m/>
    <n v="1"/>
  </r>
  <r>
    <x v="0"/>
    <x v="92"/>
    <x v="93"/>
    <x v="93"/>
    <s v="4657802211"/>
    <s v="completed"/>
    <n v="82"/>
    <n v="0"/>
    <n v="60.909999847412109"/>
    <n v="4.9099998474121094"/>
    <n v="60.909999847412109"/>
    <n v="0"/>
    <n v="0"/>
    <n v="-82"/>
    <n v="-21.090000152587891"/>
    <s v="micro"/>
    <s v="08:21 AM"/>
    <n v="2.5999999046325684"/>
    <n v="9"/>
    <n v="56"/>
    <m/>
    <m/>
    <n v="1"/>
  </r>
  <r>
    <x v="0"/>
    <x v="93"/>
    <x v="94"/>
    <x v="94"/>
    <s v="4657737443"/>
    <s v="completed"/>
    <n v="338"/>
    <n v="0"/>
    <n v="249.77999877929687"/>
    <n v="1.9800000190734863"/>
    <n v="249.77999877929687"/>
    <n v="0"/>
    <n v="0"/>
    <n v="-338"/>
    <n v="-88.220001220703125"/>
    <s v="luxury_sedan"/>
    <s v="07:53 AM"/>
    <n v="18.399999618530273"/>
    <n v="47"/>
    <n v="247.80000305175781"/>
    <m/>
    <m/>
    <n v="1"/>
  </r>
  <r>
    <x v="0"/>
    <x v="92"/>
    <x v="93"/>
    <x v="93"/>
    <s v="4657740106"/>
    <s v="completed"/>
    <n v="123"/>
    <n v="0"/>
    <n v="91.44000244140625"/>
    <n v="0"/>
    <n v="91.44000244140625"/>
    <n v="0"/>
    <n v="0"/>
    <n v="-123"/>
    <n v="-31.559999465942383"/>
    <s v="micro"/>
    <s v="07:52 AM"/>
    <n v="7.0999999046325684"/>
    <n v="18"/>
    <n v="91.44000244140625"/>
    <m/>
    <m/>
    <n v="1"/>
  </r>
  <r>
    <x v="0"/>
    <x v="95"/>
    <x v="96"/>
    <x v="96"/>
    <s v="4657685220"/>
    <s v="completed"/>
    <n v="191"/>
    <n v="0"/>
    <n v="141.75999450683594"/>
    <n v="2.2400000095367432"/>
    <n v="141.75999450683594"/>
    <n v="0"/>
    <n v="0"/>
    <n v="-191"/>
    <n v="-49.240001678466797"/>
    <s v="compact"/>
    <s v="07:17 AM"/>
    <n v="11.800000190734863"/>
    <n v="30"/>
    <n v="139.52000427246094"/>
    <m/>
    <m/>
    <n v="1"/>
  </r>
  <r>
    <x v="0"/>
    <x v="93"/>
    <x v="94"/>
    <x v="94"/>
    <s v="4657674699"/>
    <s v="completed"/>
    <n v="326"/>
    <n v="326"/>
    <n v="218.60000610351562"/>
    <n v="0"/>
    <n v="218.60000610351562"/>
    <n v="0"/>
    <n v="0"/>
    <n v="0"/>
    <n v="218.60000610351562"/>
    <s v="prime_play"/>
    <s v="06:59 AM"/>
    <n v="16.799999237060547"/>
    <n v="37"/>
    <n v="218.60000610351562"/>
    <m/>
    <m/>
    <n v="1"/>
  </r>
  <r>
    <x v="0"/>
    <x v="95"/>
    <x v="96"/>
    <x v="96"/>
    <s v="4657667217"/>
    <s v="completed"/>
    <n v="163"/>
    <n v="163"/>
    <n v="119.80000305175781"/>
    <n v="0"/>
    <n v="119.80000305175781"/>
    <n v="0"/>
    <n v="0"/>
    <n v="0"/>
    <n v="119.80000305175781"/>
    <s v="luxury_sedan"/>
    <s v="06:53 AM"/>
    <n v="7.5999999046325684"/>
    <n v="19"/>
    <n v="119.80000305175781"/>
    <m/>
    <m/>
    <n v="1"/>
  </r>
  <r>
    <x v="0"/>
    <x v="93"/>
    <x v="94"/>
    <x v="94"/>
    <s v="4657541543"/>
    <s v="completed"/>
    <n v="563"/>
    <n v="0"/>
    <n v="330"/>
    <n v="0"/>
    <n v="330"/>
    <n v="0"/>
    <n v="0"/>
    <n v="-563"/>
    <n v="-233"/>
    <s v="prime_play"/>
    <s v="02:44 AM"/>
    <n v="25.5"/>
    <n v="44"/>
    <n v="330"/>
    <m/>
    <m/>
    <n v="1"/>
  </r>
  <r>
    <x v="0"/>
    <x v="98"/>
    <x v="99"/>
    <x v="99"/>
    <s v="4660426950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8"/>
    <x v="99"/>
    <x v="99"/>
    <s v="e1da759b061324748b3c1fde18c8e09e"/>
    <s v="cancelled"/>
    <n v="0"/>
    <n v="0"/>
    <n v="0"/>
    <n v="0"/>
    <n v="0"/>
    <n v="0"/>
    <n v="0"/>
    <n v="0"/>
    <n v="0"/>
    <s v="Share"/>
    <s v="10:20 PM"/>
    <n v="0"/>
    <n v="0"/>
    <n v="0"/>
    <s v="OSN:1281251567"/>
    <n v="0"/>
    <n v="0"/>
  </r>
  <r>
    <x v="0"/>
    <x v="98"/>
    <x v="99"/>
    <x v="99"/>
    <s v="4659472848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98"/>
    <x v="99"/>
    <x v="99"/>
    <s v="465940446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98"/>
    <x v="99"/>
    <x v="99"/>
    <s v="ea07c191c2e683b72c50513ca20b217e"/>
    <s v="cancelled"/>
    <n v="0"/>
    <n v="0"/>
    <n v="0"/>
    <n v="0"/>
    <n v="0"/>
    <n v="0"/>
    <n v="0"/>
    <n v="0"/>
    <n v="0"/>
    <s v="Share"/>
    <s v="04:04 PM"/>
    <n v="0"/>
    <n v="0"/>
    <n v="0"/>
    <s v="OSN:1281169339"/>
    <n v="0"/>
    <n v="0"/>
  </r>
  <r>
    <x v="0"/>
    <x v="99"/>
    <x v="100"/>
    <x v="100"/>
    <s v="e71b90a179f24918dfbb242fc192e800"/>
    <s v="cancelled"/>
    <n v="0"/>
    <n v="0"/>
    <n v="0"/>
    <n v="0"/>
    <n v="0"/>
    <n v="0"/>
    <n v="0"/>
    <n v="0"/>
    <n v="0"/>
    <s v="Share"/>
    <s v="02:33 PM"/>
    <n v="0"/>
    <n v="0"/>
    <n v="0"/>
    <s v="OSN:1281154523"/>
    <n v="0"/>
    <n v="0"/>
  </r>
  <r>
    <x v="0"/>
    <x v="98"/>
    <x v="99"/>
    <x v="99"/>
    <s v="465865380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99"/>
    <x v="100"/>
    <x v="100"/>
    <s v="465843504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99"/>
    <x v="100"/>
    <x v="100"/>
    <s v="c353c188df04785c5aade0c507485724"/>
    <s v="cancelled"/>
    <n v="0"/>
    <n v="0"/>
    <n v="0"/>
    <n v="0"/>
    <n v="0"/>
    <n v="0"/>
    <n v="0"/>
    <n v="0"/>
    <n v="0"/>
    <s v="Share"/>
    <s v="07:29 AM"/>
    <n v="0"/>
    <n v="0"/>
    <n v="0"/>
    <s v="OSN:1281064989"/>
    <n v="0"/>
    <n v="0"/>
  </r>
  <r>
    <x v="0"/>
    <x v="98"/>
    <x v="99"/>
    <x v="99"/>
    <s v="4660486293"/>
    <s v="completed"/>
    <n v="134"/>
    <n v="0"/>
    <n v="89.610000610351563"/>
    <n v="11.609999656677246"/>
    <n v="89.610000610351563"/>
    <n v="0"/>
    <n v="0"/>
    <n v="-134"/>
    <n v="-44.389999389648438"/>
    <s v="prime_play"/>
    <s v="10:54 PM"/>
    <n v="3.5"/>
    <n v="10"/>
    <n v="78"/>
    <m/>
    <m/>
    <n v="1"/>
  </r>
  <r>
    <x v="0"/>
    <x v="98"/>
    <x v="99"/>
    <x v="99"/>
    <s v="4660453171"/>
    <s v="completed"/>
    <n v="166"/>
    <n v="166"/>
    <n v="115.34999847412109"/>
    <n v="41.150001525878906"/>
    <n v="115.34999847412109"/>
    <n v="0"/>
    <n v="0"/>
    <n v="0"/>
    <n v="115.34999847412109"/>
    <s v="prime_play"/>
    <s v="10:32 PM"/>
    <n v="2.9000000953674316"/>
    <n v="11"/>
    <n v="74.199996948242188"/>
    <m/>
    <m/>
    <n v="1"/>
  </r>
  <r>
    <x v="0"/>
    <x v="98"/>
    <x v="99"/>
    <x v="99"/>
    <s v="4660296781"/>
    <s v="completed"/>
    <n v="278"/>
    <n v="0"/>
    <n v="205.27999877929687"/>
    <n v="0"/>
    <n v="205.27999877929687"/>
    <n v="0"/>
    <n v="0"/>
    <n v="-278"/>
    <n v="-72.720001220703125"/>
    <s v="compact"/>
    <s v="09:30 PM"/>
    <n v="16.899999618530273"/>
    <n v="48"/>
    <n v="205.27999877929687"/>
    <m/>
    <m/>
    <n v="1"/>
  </r>
  <r>
    <x v="0"/>
    <x v="98"/>
    <x v="99"/>
    <x v="99"/>
    <s v="4660175937"/>
    <s v="completed"/>
    <n v="137"/>
    <n v="0"/>
    <n v="101.83000183105469"/>
    <n v="29.989999771118164"/>
    <n v="101.83000183105469"/>
    <n v="0"/>
    <n v="0"/>
    <n v="-137"/>
    <n v="-35.169998168945313"/>
    <s v="compact"/>
    <s v="08:59 PM"/>
    <n v="3.0999999046325684"/>
    <n v="12"/>
    <n v="71.839996337890625"/>
    <m/>
    <m/>
    <n v="1"/>
  </r>
  <r>
    <x v="0"/>
    <x v="98"/>
    <x v="99"/>
    <x v="99"/>
    <s v="4660103692"/>
    <s v="completed"/>
    <n v="234"/>
    <n v="234"/>
    <n v="173.75"/>
    <n v="39.150001525878906"/>
    <n v="173.75"/>
    <n v="0"/>
    <n v="0"/>
    <n v="0"/>
    <n v="173.75"/>
    <s v="luxury_sedan"/>
    <s v="08:29 PM"/>
    <n v="8.1999998092651367"/>
    <n v="29"/>
    <n v="134.60000610351562"/>
    <m/>
    <m/>
    <n v="1"/>
  </r>
  <r>
    <x v="0"/>
    <x v="100"/>
    <x v="101"/>
    <x v="101"/>
    <s v="4659899185"/>
    <s v="completed"/>
    <n v="446"/>
    <n v="0"/>
    <n v="330.39999389648438"/>
    <n v="126.40000152587891"/>
    <n v="330.39999389648438"/>
    <n v="0"/>
    <n v="0"/>
    <n v="-446"/>
    <n v="-115.59999847412109"/>
    <s v="luxury_sedan"/>
    <s v="07:38 PM"/>
    <n v="13.5"/>
    <n v="56"/>
    <n v="204"/>
    <m/>
    <m/>
    <n v="1"/>
  </r>
  <r>
    <x v="0"/>
    <x v="99"/>
    <x v="100"/>
    <x v="100"/>
    <s v="4659629693"/>
    <s v="completed"/>
    <n v="626"/>
    <n v="626"/>
    <n v="467.60000610351562"/>
    <n v="0"/>
    <n v="467.60000610351562"/>
    <n v="-1.9999999552965164E-2"/>
    <n v="0"/>
    <n v="0"/>
    <n v="467.57998657226562"/>
    <s v="compact"/>
    <s v="06:46 PM"/>
    <n v="31.5"/>
    <n v="139"/>
    <n v="467.60000610351562"/>
    <m/>
    <m/>
    <n v="1"/>
  </r>
  <r>
    <x v="0"/>
    <x v="100"/>
    <x v="101"/>
    <x v="101"/>
    <s v="4659618158"/>
    <s v="completed"/>
    <n v="372"/>
    <n v="0"/>
    <n v="260.48001098632812"/>
    <n v="112.87999725341797"/>
    <n v="260.48001098632812"/>
    <n v="0"/>
    <n v="0"/>
    <n v="-372"/>
    <n v="-111.51999664306641"/>
    <s v="prime_play"/>
    <s v="06:44 PM"/>
    <n v="9.1999998092651367"/>
    <n v="34"/>
    <n v="147.60000610351562"/>
    <m/>
    <m/>
    <n v="1"/>
  </r>
  <r>
    <x v="0"/>
    <x v="98"/>
    <x v="99"/>
    <x v="99"/>
    <s v="4659585833"/>
    <s v="completed"/>
    <n v="381"/>
    <n v="0"/>
    <n v="263.489990234375"/>
    <n v="95.620002746582031"/>
    <n v="263.489990234375"/>
    <n v="-9.9999997764825821E-3"/>
    <n v="0"/>
    <n v="-381"/>
    <n v="-117.51999664306641"/>
    <s v="prime_play"/>
    <s v="06:41 PM"/>
    <n v="10.699999809265137"/>
    <n v="41"/>
    <n v="167.8699951171875"/>
    <m/>
    <m/>
    <n v="1"/>
  </r>
  <r>
    <x v="0"/>
    <x v="98"/>
    <x v="99"/>
    <x v="99"/>
    <s v="4659474986"/>
    <s v="completed"/>
    <n v="168"/>
    <n v="0"/>
    <n v="123.76000213623047"/>
    <n v="0"/>
    <n v="123.76000213623047"/>
    <n v="0"/>
    <n v="0"/>
    <n v="-168"/>
    <n v="-44.240001678466797"/>
    <s v="compact"/>
    <s v="06:02 PM"/>
    <n v="8.3999996185302734"/>
    <n v="30"/>
    <n v="123.76000213623047"/>
    <m/>
    <m/>
    <n v="1"/>
  </r>
  <r>
    <x v="0"/>
    <x v="99"/>
    <x v="100"/>
    <x v="100"/>
    <s v="4659455015"/>
    <s v="completed"/>
    <n v="258"/>
    <n v="0"/>
    <n v="180.46000671386719"/>
    <n v="5.2600002288818359"/>
    <n v="180.46000671386719"/>
    <n v="0"/>
    <n v="0"/>
    <n v="-258"/>
    <n v="-77.540000915527344"/>
    <s v="compact"/>
    <s v="05:57 PM"/>
    <n v="6.8000001907348633"/>
    <n v="26"/>
    <n v="175.19999694824219"/>
    <m/>
    <m/>
    <n v="1"/>
  </r>
  <r>
    <x v="0"/>
    <x v="100"/>
    <x v="101"/>
    <x v="101"/>
    <s v="4659438936"/>
    <s v="completed"/>
    <n v="185"/>
    <n v="0"/>
    <n v="137.60000610351562"/>
    <n v="0"/>
    <n v="137.60000610351562"/>
    <n v="0"/>
    <n v="0"/>
    <n v="-185"/>
    <n v="-47.400001525878906"/>
    <s v="luxury_sedan"/>
    <s v="05:53 PM"/>
    <n v="8.1999998092651367"/>
    <n v="32"/>
    <n v="137.60000610351562"/>
    <m/>
    <m/>
    <n v="1"/>
  </r>
  <r>
    <x v="0"/>
    <x v="98"/>
    <x v="99"/>
    <x v="99"/>
    <s v="4659416418"/>
    <s v="completed"/>
    <n v="117"/>
    <n v="117"/>
    <n v="87.220001220703125"/>
    <n v="3.3399999141693115"/>
    <n v="87.220001220703125"/>
    <n v="0"/>
    <n v="0"/>
    <n v="0"/>
    <n v="87.220001220703125"/>
    <s v="compact"/>
    <s v="05:40 PM"/>
    <n v="4.1999998092651367"/>
    <n v="17"/>
    <n v="83.879997253417969"/>
    <m/>
    <m/>
    <n v="1"/>
  </r>
  <r>
    <x v="0"/>
    <x v="99"/>
    <x v="100"/>
    <x v="100"/>
    <s v="4659357388"/>
    <s v="completed"/>
    <n v="187"/>
    <n v="0"/>
    <n v="137.75"/>
    <n v="22.190000534057617"/>
    <n v="137.75"/>
    <n v="0"/>
    <n v="0"/>
    <n v="-187"/>
    <n v="-49.25"/>
    <s v="compact"/>
    <s v="05:26 PM"/>
    <n v="7.9000000953674316"/>
    <n v="25"/>
    <n v="115.55999755859375"/>
    <m/>
    <m/>
    <n v="1"/>
  </r>
  <r>
    <x v="0"/>
    <x v="100"/>
    <x v="101"/>
    <x v="101"/>
    <s v="4659256777"/>
    <s v="completed"/>
    <n v="263"/>
    <n v="0"/>
    <n v="194.25"/>
    <n v="13.050000190734863"/>
    <n v="194.25"/>
    <n v="0"/>
    <n v="0"/>
    <n v="-263"/>
    <n v="-68.75"/>
    <s v="luxury_sedan"/>
    <s v="05:10 PM"/>
    <n v="12.899999618530273"/>
    <n v="38"/>
    <n v="181.19999694824219"/>
    <m/>
    <m/>
    <n v="1"/>
  </r>
  <r>
    <x v="0"/>
    <x v="98"/>
    <x v="99"/>
    <x v="99"/>
    <s v="4659259774"/>
    <s v="completed"/>
    <n v="128"/>
    <n v="0"/>
    <n v="95.319999694824219"/>
    <n v="0"/>
    <n v="95.319999694824219"/>
    <n v="-0.10000000149011612"/>
    <n v="0"/>
    <n v="-128"/>
    <n v="-32.779998779296875"/>
    <s v="luxury_sedan"/>
    <s v="05:07 PM"/>
    <n v="4"/>
    <n v="13"/>
    <n v="95.319999694824219"/>
    <m/>
    <m/>
    <n v="1"/>
  </r>
  <r>
    <x v="0"/>
    <x v="98"/>
    <x v="99"/>
    <x v="99"/>
    <s v="4659159460"/>
    <s v="completed"/>
    <n v="301"/>
    <n v="0"/>
    <n v="204.8800048828125"/>
    <n v="48.479999542236328"/>
    <n v="204.8800048828125"/>
    <n v="0"/>
    <n v="0"/>
    <n v="-301"/>
    <n v="-96.120002746582031"/>
    <s v="prime_play"/>
    <s v="04:19 PM"/>
    <n v="9.3000001907348633"/>
    <n v="42"/>
    <n v="156.39999389648437"/>
    <m/>
    <m/>
    <n v="1"/>
  </r>
  <r>
    <x v="0"/>
    <x v="99"/>
    <x v="100"/>
    <x v="100"/>
    <s v="4659167853"/>
    <s v="completed"/>
    <n v="383"/>
    <n v="0"/>
    <n v="255.60000610351562"/>
    <n v="0"/>
    <n v="255.60000610351562"/>
    <n v="0"/>
    <n v="35"/>
    <n v="-383"/>
    <n v="-92.400001525878906"/>
    <s v="luxury_sedan"/>
    <s v="04:18 PM"/>
    <n v="19.299999237060547"/>
    <n v="44"/>
    <n v="255.60000610351562"/>
    <m/>
    <m/>
    <n v="1"/>
  </r>
  <r>
    <x v="0"/>
    <x v="98"/>
    <x v="99"/>
    <x v="99"/>
    <s v="4659138283"/>
    <s v="completed"/>
    <n v="96"/>
    <n v="0"/>
    <n v="64.040000915527344"/>
    <n v="3.9999999105930328E-2"/>
    <n v="64.040000915527344"/>
    <n v="0"/>
    <n v="0"/>
    <n v="-96"/>
    <n v="-31.959999084472656"/>
    <s v="prime_play"/>
    <s v="04:04 PM"/>
    <n v="0.69999998807907104"/>
    <n v="4"/>
    <n v="64"/>
    <m/>
    <m/>
    <n v="1"/>
  </r>
  <r>
    <x v="0"/>
    <x v="100"/>
    <x v="101"/>
    <x v="101"/>
    <s v="4659104019"/>
    <s v="completed"/>
    <n v="434"/>
    <n v="0"/>
    <n v="322.79998779296875"/>
    <n v="0"/>
    <n v="322.79998779296875"/>
    <n v="0"/>
    <n v="0"/>
    <n v="-434"/>
    <n v="-111.19999694824219"/>
    <s v="luxury_sedan"/>
    <s v="03:50 PM"/>
    <n v="23.399999618530273"/>
    <n v="62"/>
    <n v="322.79998779296875"/>
    <m/>
    <m/>
    <n v="1"/>
  </r>
  <r>
    <x v="0"/>
    <x v="99"/>
    <x v="100"/>
    <x v="100"/>
    <s v="4658961342"/>
    <s v="completed"/>
    <n v="671"/>
    <n v="0"/>
    <n v="428.760009765625"/>
    <n v="0"/>
    <n v="428.760009765625"/>
    <n v="0"/>
    <n v="90"/>
    <n v="-671"/>
    <n v="-152.24000549316406"/>
    <s v="compact"/>
    <s v="03:08 PM"/>
    <n v="34.799999237060547"/>
    <n v="71"/>
    <n v="428.760009765625"/>
    <m/>
    <m/>
    <n v="1"/>
  </r>
  <r>
    <x v="0"/>
    <x v="98"/>
    <x v="99"/>
    <x v="99"/>
    <s v="4658884155"/>
    <s v="completed"/>
    <n v="178"/>
    <n v="0"/>
    <n v="132.3800048828125"/>
    <n v="3.1400001049041748"/>
    <n v="132.3800048828125"/>
    <n v="0"/>
    <n v="0"/>
    <n v="-178"/>
    <n v="-45.619998931884766"/>
    <s v="compact"/>
    <s v="02:34 PM"/>
    <n v="9.1000003814697266"/>
    <n v="31"/>
    <n v="129.24000549316406"/>
    <m/>
    <m/>
    <n v="1"/>
  </r>
  <r>
    <x v="0"/>
    <x v="100"/>
    <x v="101"/>
    <x v="101"/>
    <s v="4658899007"/>
    <s v="completed"/>
    <n v="592"/>
    <n v="0"/>
    <n v="370.57998657226562"/>
    <n v="0.57999998331069946"/>
    <n v="370.57998657226562"/>
    <n v="0"/>
    <n v="35"/>
    <n v="-592"/>
    <n v="-186.41999816894531"/>
    <s v="prime_play"/>
    <s v="02:30 PM"/>
    <n v="28"/>
    <n v="54"/>
    <n v="370"/>
    <m/>
    <m/>
    <n v="1"/>
  </r>
  <r>
    <x v="0"/>
    <x v="99"/>
    <x v="100"/>
    <x v="100"/>
    <s v="4658891983"/>
    <s v="completed"/>
    <n v="253"/>
    <n v="0"/>
    <n v="223.75"/>
    <n v="57.430000305175781"/>
    <n v="223.75"/>
    <n v="0"/>
    <n v="0"/>
    <n v="-253"/>
    <n v="-29.25"/>
    <s v="compact"/>
    <s v="02:25 PM"/>
    <n v="13.800000190734863"/>
    <n v="38"/>
    <n v="166.32000732421875"/>
    <m/>
    <m/>
    <n v="1"/>
  </r>
  <r>
    <x v="0"/>
    <x v="98"/>
    <x v="99"/>
    <x v="99"/>
    <s v="4658713960"/>
    <s v="completed"/>
    <n v="336"/>
    <n v="0"/>
    <n v="224.1199951171875"/>
    <n v="0"/>
    <n v="224.1199951171875"/>
    <n v="-9.9999997764825821E-3"/>
    <n v="0"/>
    <n v="-336"/>
    <n v="-111.88999938964844"/>
    <s v="prime_play"/>
    <s v="01:23 PM"/>
    <n v="16.200000762939453"/>
    <n v="49"/>
    <n v="224.1199951171875"/>
    <m/>
    <m/>
    <n v="1"/>
  </r>
  <r>
    <x v="0"/>
    <x v="98"/>
    <x v="99"/>
    <x v="99"/>
    <s v="4658666531"/>
    <s v="completed"/>
    <n v="102"/>
    <n v="0"/>
    <n v="74.120002746582031"/>
    <n v="0"/>
    <n v="74.120002746582031"/>
    <n v="0"/>
    <n v="0"/>
    <n v="-102"/>
    <n v="-27.879999160766602"/>
    <s v="compact"/>
    <s v="01:04 PM"/>
    <n v="3.2999999523162842"/>
    <n v="13"/>
    <n v="74.120002746582031"/>
    <m/>
    <m/>
    <n v="1"/>
  </r>
  <r>
    <x v="0"/>
    <x v="98"/>
    <x v="99"/>
    <x v="99"/>
    <s v="4658402575"/>
    <s v="completed"/>
    <n v="175"/>
    <n v="0"/>
    <n v="93.199996948242188"/>
    <n v="0"/>
    <n v="93.199996948242188"/>
    <n v="0"/>
    <n v="0"/>
    <n v="-175"/>
    <n v="-81.800003051757812"/>
    <s v="prime_play"/>
    <s v="12:45 PM"/>
    <n v="4.9000000953674316"/>
    <n v="14"/>
    <n v="93.199996948242188"/>
    <m/>
    <m/>
    <n v="1"/>
  </r>
  <r>
    <x v="0"/>
    <x v="100"/>
    <x v="101"/>
    <x v="101"/>
    <s v="4658498716"/>
    <s v="completed"/>
    <n v="927"/>
    <n v="0"/>
    <n v="631.1400146484375"/>
    <n v="114.73999786376953"/>
    <n v="631.1400146484375"/>
    <n v="0"/>
    <n v="0"/>
    <n v="-927"/>
    <n v="-295.8599853515625"/>
    <s v="prime_play"/>
    <s v="11:53 AM"/>
    <n v="32.700000762939453"/>
    <n v="144"/>
    <n v="516.4000244140625"/>
    <m/>
    <m/>
    <n v="1"/>
  </r>
  <r>
    <x v="0"/>
    <x v="98"/>
    <x v="99"/>
    <x v="99"/>
    <s v="4658472650"/>
    <s v="completed"/>
    <n v="218"/>
    <n v="218"/>
    <n v="162.19000244140625"/>
    <n v="2.9999999329447746E-2"/>
    <n v="162.19000244140625"/>
    <n v="0"/>
    <n v="0"/>
    <n v="0"/>
    <n v="162.19000244140625"/>
    <s v="compact"/>
    <s v="11:50 AM"/>
    <n v="11.899999618530273"/>
    <n v="46"/>
    <n v="162.16000366210937"/>
    <m/>
    <m/>
    <n v="1"/>
  </r>
  <r>
    <x v="0"/>
    <x v="99"/>
    <x v="100"/>
    <x v="100"/>
    <s v="4658457533"/>
    <s v="completed"/>
    <n v="879"/>
    <n v="879"/>
    <n v="639.20001220703125"/>
    <n v="0"/>
    <n v="639.20001220703125"/>
    <n v="0"/>
    <n v="0"/>
    <n v="0"/>
    <n v="639.20001220703125"/>
    <s v="luxury_sedan"/>
    <s v="11:45 AM"/>
    <n v="19.899999618530273"/>
    <n v="149"/>
    <n v="639.20001220703125"/>
    <m/>
    <m/>
    <n v="1"/>
  </r>
  <r>
    <x v="0"/>
    <x v="99"/>
    <x v="100"/>
    <x v="100"/>
    <s v="4658313577"/>
    <s v="completed"/>
    <n v="354"/>
    <n v="0"/>
    <n v="190"/>
    <n v="0"/>
    <n v="190"/>
    <n v="0"/>
    <n v="0"/>
    <n v="-354"/>
    <n v="-164"/>
    <s v="prime_play"/>
    <s v="10:50 AM"/>
    <n v="13.5"/>
    <n v="42"/>
    <n v="190"/>
    <m/>
    <m/>
    <n v="1"/>
  </r>
  <r>
    <x v="0"/>
    <x v="100"/>
    <x v="101"/>
    <x v="101"/>
    <s v="4658269651"/>
    <s v="completed"/>
    <n v="387"/>
    <n v="387"/>
    <n v="211.39999389648437"/>
    <n v="0"/>
    <n v="211.39999389648437"/>
    <n v="0"/>
    <n v="0"/>
    <n v="0"/>
    <n v="211.39999389648437"/>
    <s v="prime_play"/>
    <s v="10:36 AM"/>
    <n v="15.199999809265137"/>
    <n v="49"/>
    <n v="211.39999389648437"/>
    <m/>
    <m/>
    <n v="1"/>
  </r>
  <r>
    <x v="0"/>
    <x v="99"/>
    <x v="100"/>
    <x v="100"/>
    <s v="4658064756"/>
    <s v="completed"/>
    <n v="417"/>
    <n v="0"/>
    <n v="279.20001220703125"/>
    <n v="0"/>
    <n v="279.20001220703125"/>
    <n v="0"/>
    <n v="0"/>
    <n v="-417"/>
    <n v="-137.80000305175781"/>
    <s v="prime_play"/>
    <s v="09:48 AM"/>
    <n v="20.799999237060547"/>
    <n v="55"/>
    <n v="279.20001220703125"/>
    <m/>
    <m/>
    <n v="1"/>
  </r>
  <r>
    <x v="0"/>
    <x v="100"/>
    <x v="101"/>
    <x v="101"/>
    <s v="4657954294"/>
    <s v="completed"/>
    <n v="145"/>
    <n v="0"/>
    <n v="97.199996948242188"/>
    <n v="0"/>
    <n v="97.199996948242188"/>
    <n v="0"/>
    <n v="0"/>
    <n v="-145"/>
    <n v="-47.799999237060547"/>
    <s v="prime_play"/>
    <s v="09:11 AM"/>
    <n v="5.4000000953674316"/>
    <n v="14"/>
    <n v="97.199996948242188"/>
    <m/>
    <m/>
    <n v="1"/>
  </r>
  <r>
    <x v="0"/>
    <x v="100"/>
    <x v="101"/>
    <x v="101"/>
    <s v="4657882792"/>
    <s v="completed"/>
    <n v="112"/>
    <n v="112"/>
    <n v="74.800003051757813"/>
    <n v="0"/>
    <n v="74.800003051757813"/>
    <n v="0"/>
    <n v="0"/>
    <n v="0"/>
    <n v="74.800003051757813"/>
    <s v="prime_play"/>
    <s v="08:52 AM"/>
    <n v="3.0999999046325684"/>
    <n v="10"/>
    <n v="74.800003051757813"/>
    <m/>
    <m/>
    <n v="1"/>
  </r>
  <r>
    <x v="0"/>
    <x v="99"/>
    <x v="100"/>
    <x v="100"/>
    <s v="4657782431"/>
    <s v="completed"/>
    <n v="283"/>
    <n v="283"/>
    <n v="210.33000183105469"/>
    <n v="3.1700000762939453"/>
    <n v="210.33000183105469"/>
    <n v="0"/>
    <n v="0"/>
    <n v="0"/>
    <n v="210.33000183105469"/>
    <s v="compact"/>
    <s v="08:20 AM"/>
    <n v="16.799999237060547"/>
    <n v="51"/>
    <n v="207.16000366210937"/>
    <m/>
    <m/>
    <n v="1"/>
  </r>
  <r>
    <x v="0"/>
    <x v="99"/>
    <x v="100"/>
    <x v="100"/>
    <s v="4657701067"/>
    <s v="completed"/>
    <n v="400"/>
    <n v="0"/>
    <n v="276.54000854492187"/>
    <n v="77.989997863769531"/>
    <n v="276.54000854492187"/>
    <n v="-7.0000000298023224E-2"/>
    <n v="0"/>
    <n v="-400"/>
    <n v="-123.52999877929687"/>
    <s v="prime_play"/>
    <s v="07:27 AM"/>
    <n v="14.5"/>
    <n v="36"/>
    <n v="198.55000305175781"/>
    <m/>
    <m/>
    <n v="1"/>
  </r>
  <r>
    <x v="0"/>
    <x v="99"/>
    <x v="100"/>
    <x v="100"/>
    <s v="4657661349"/>
    <s v="completed"/>
    <n v="189"/>
    <n v="0"/>
    <n v="139.39999389648437"/>
    <n v="0"/>
    <n v="139.39999389648437"/>
    <n v="0"/>
    <n v="0"/>
    <n v="-189"/>
    <n v="-49.599998474121094"/>
    <s v="compact"/>
    <s v="06:42 AM"/>
    <n v="11"/>
    <n v="29"/>
    <n v="139.39999389648437"/>
    <m/>
    <m/>
    <n v="1"/>
  </r>
  <r>
    <x v="0"/>
    <x v="100"/>
    <x v="101"/>
    <x v="101"/>
    <s v="4657648603"/>
    <s v="completed"/>
    <n v="401"/>
    <n v="0"/>
    <n v="268.39999389648438"/>
    <n v="0"/>
    <n v="268.39999389648438"/>
    <n v="0"/>
    <n v="0"/>
    <n v="-401"/>
    <n v="-132.60000610351562"/>
    <s v="prime_play"/>
    <s v="06:34 AM"/>
    <n v="21.100000381469727"/>
    <n v="37"/>
    <n v="268.39999389648438"/>
    <m/>
    <m/>
    <n v="1"/>
  </r>
  <r>
    <x v="0"/>
    <x v="100"/>
    <x v="101"/>
    <x v="101"/>
    <s v="4657622499"/>
    <s v="completed"/>
    <n v="367"/>
    <n v="0"/>
    <n v="252.27999877929688"/>
    <n v="79.080001831054688"/>
    <n v="252.27999877929688"/>
    <n v="0"/>
    <n v="0"/>
    <n v="-367"/>
    <n v="-114.72000122070312"/>
    <s v="prime_play"/>
    <s v="05:53 AM"/>
    <n v="12.899999618530273"/>
    <n v="30"/>
    <n v="173.19999694824219"/>
    <m/>
    <m/>
    <n v="1"/>
  </r>
  <r>
    <x v="0"/>
    <x v="99"/>
    <x v="100"/>
    <x v="100"/>
    <s v="4657317460"/>
    <s v="completed"/>
    <n v="355"/>
    <n v="0"/>
    <n v="215.52999877929687"/>
    <n v="11.930000305175781"/>
    <n v="215.52999877929687"/>
    <n v="0"/>
    <n v="0"/>
    <n v="-355"/>
    <n v="-139.47000122070313"/>
    <s v="prime_play"/>
    <s v="05:15 AM"/>
    <n v="16.5"/>
    <n v="25"/>
    <n v="203.60000610351562"/>
    <m/>
    <m/>
    <n v="1"/>
  </r>
  <r>
    <x v="0"/>
    <x v="101"/>
    <x v="102"/>
    <x v="102"/>
    <s v="4660582270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02"/>
    <x v="103"/>
    <x v="103"/>
    <s v="4660475011"/>
    <s v="cancelled"/>
    <n v="0"/>
    <n v="0"/>
    <n v="22.299999237060547"/>
    <n v="0"/>
    <n v="22.299999237060547"/>
    <n v="0"/>
    <n v="0"/>
    <n v="0"/>
    <n v="22.299999237060547"/>
    <s v="luxury_sedan"/>
    <s v="10:42 PM"/>
    <n v="0"/>
    <n v="0"/>
    <n v="0"/>
    <m/>
    <m/>
    <n v="0"/>
  </r>
  <r>
    <x v="0"/>
    <x v="103"/>
    <x v="104"/>
    <x v="104"/>
    <s v="466044780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04"/>
    <x v="105"/>
    <x v="105"/>
    <s v="4660452268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4"/>
    <x v="105"/>
    <x v="105"/>
    <s v="466043745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04"/>
    <x v="105"/>
    <x v="105"/>
    <s v="466042763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2"/>
    <x v="103"/>
    <x v="103"/>
    <s v="4660422788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104"/>
    <x v="105"/>
    <x v="105"/>
    <s v="466043019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02"/>
    <x v="103"/>
    <x v="103"/>
    <s v="4660277386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02"/>
    <x v="103"/>
    <x v="103"/>
    <s v="4660175145"/>
    <s v="cancelled"/>
    <n v="0"/>
    <n v="0"/>
    <n v="22.299999237060547"/>
    <n v="0"/>
    <n v="22.299999237060547"/>
    <n v="0"/>
    <n v="0"/>
    <n v="0"/>
    <n v="22.299999237060547"/>
    <s v="luxury_sedan"/>
    <s v="09:00 PM"/>
    <n v="0"/>
    <n v="0"/>
    <n v="0"/>
    <m/>
    <m/>
    <n v="0"/>
  </r>
  <r>
    <x v="0"/>
    <x v="103"/>
    <x v="104"/>
    <x v="104"/>
    <s v="4660091591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02"/>
    <x v="103"/>
    <x v="103"/>
    <s v="466002888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02"/>
    <x v="103"/>
    <x v="103"/>
    <s v="465971711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4"/>
    <x v="105"/>
    <x v="105"/>
    <s v="465962492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1"/>
    <x v="102"/>
    <x v="102"/>
    <s v="465949062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05"/>
    <x v="106"/>
    <x v="106"/>
    <s v="4659406464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04"/>
    <x v="105"/>
    <x v="105"/>
    <s v="4659241931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05"/>
    <x v="106"/>
    <x v="106"/>
    <s v="4659145899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05"/>
    <x v="106"/>
    <x v="106"/>
    <s v="62a2847c8fe3a7bf2cd02de1d63c7231"/>
    <s v="cancelled"/>
    <n v="0"/>
    <n v="0"/>
    <n v="0"/>
    <n v="0"/>
    <n v="0"/>
    <n v="0"/>
    <n v="0"/>
    <n v="0"/>
    <n v="0"/>
    <s v="Share"/>
    <s v="03:57 PM"/>
    <n v="0"/>
    <n v="0"/>
    <n v="0"/>
    <s v="OSN:1281166955"/>
    <n v="0"/>
    <n v="0"/>
  </r>
  <r>
    <x v="0"/>
    <x v="104"/>
    <x v="105"/>
    <x v="105"/>
    <s v="465825373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05"/>
    <x v="106"/>
    <x v="106"/>
    <s v="136bcf836e47b71456734aee039226b0"/>
    <s v="cancelled"/>
    <n v="0"/>
    <n v="0"/>
    <n v="0"/>
    <n v="0"/>
    <n v="0"/>
    <n v="0"/>
    <n v="0"/>
    <n v="0"/>
    <n v="0"/>
    <s v="Share"/>
    <s v="09:42 AM"/>
    <n v="0"/>
    <n v="0"/>
    <n v="0"/>
    <s v="OSN:1281090849"/>
    <n v="0"/>
    <n v="0"/>
  </r>
  <r>
    <x v="0"/>
    <x v="101"/>
    <x v="102"/>
    <x v="102"/>
    <s v="4657608045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02"/>
    <x v="103"/>
    <x v="103"/>
    <s v="b03a81532a546436d49abe6e9952e11c"/>
    <s v="completed"/>
    <n v="0"/>
    <n v="0"/>
    <n v="352.54000854492187"/>
    <n v="32.049999237060547"/>
    <n v="352.54000854492187"/>
    <n v="0"/>
    <n v="54"/>
    <n v="-593"/>
    <n v="-186.46000671386719"/>
    <s v="Share"/>
    <s v="10:52 PM"/>
    <n v="31.120000839233398"/>
    <n v="55"/>
    <n v="320.489990234375"/>
    <s v="OSN:1281254735,OSN:1281255637"/>
    <n v="2"/>
    <n v="2"/>
  </r>
  <r>
    <x v="0"/>
    <x v="103"/>
    <x v="104"/>
    <x v="104"/>
    <s v="4660466049"/>
    <s v="completed"/>
    <n v="206"/>
    <n v="206"/>
    <n v="153.22999572753906"/>
    <n v="16.270000457763672"/>
    <n v="153.22999572753906"/>
    <n v="0"/>
    <n v="0"/>
    <n v="0"/>
    <n v="153.22999572753906"/>
    <s v="luxury_sedan"/>
    <s v="10:36 PM"/>
    <n v="9.1999998092651367"/>
    <n v="28"/>
    <n v="136.96000671386719"/>
    <m/>
    <m/>
    <n v="1"/>
  </r>
  <r>
    <x v="0"/>
    <x v="101"/>
    <x v="102"/>
    <x v="102"/>
    <s v="4660472527"/>
    <s v="completed"/>
    <n v="112"/>
    <n v="0"/>
    <n v="83"/>
    <n v="0"/>
    <n v="83"/>
    <n v="0"/>
    <n v="0"/>
    <n v="-112"/>
    <n v="-29"/>
    <s v="luxury_sedan"/>
    <s v="10:34 PM"/>
    <n v="4"/>
    <n v="11"/>
    <n v="83"/>
    <m/>
    <m/>
    <n v="1"/>
  </r>
  <r>
    <x v="0"/>
    <x v="101"/>
    <x v="102"/>
    <x v="102"/>
    <s v="4660396348"/>
    <s v="completed"/>
    <n v="299"/>
    <n v="0"/>
    <n v="208.96000671386719"/>
    <n v="100.76000213623047"/>
    <n v="208.96000671386719"/>
    <n v="0"/>
    <n v="0"/>
    <n v="-299"/>
    <n v="-90.040000915527344"/>
    <s v="prime_play"/>
    <s v="10:10 PM"/>
    <n v="6.4000000953674316"/>
    <n v="17"/>
    <n v="108.19999694824219"/>
    <m/>
    <m/>
    <n v="1"/>
  </r>
  <r>
    <x v="0"/>
    <x v="103"/>
    <x v="104"/>
    <x v="104"/>
    <s v="4660418385"/>
    <s v="completed"/>
    <n v="183"/>
    <n v="0"/>
    <n v="127.83000183105469"/>
    <n v="52.630001068115234"/>
    <n v="127.83000183105469"/>
    <n v="0"/>
    <n v="0"/>
    <n v="-183"/>
    <n v="-55.169998168945313"/>
    <s v="prime_play"/>
    <s v="10:09 PM"/>
    <n v="3.4000000953674316"/>
    <n v="8"/>
    <n v="75.199996948242187"/>
    <m/>
    <m/>
    <n v="1"/>
  </r>
  <r>
    <x v="0"/>
    <x v="102"/>
    <x v="103"/>
    <x v="103"/>
    <s v="4660314821"/>
    <s v="completed"/>
    <n v="334"/>
    <n v="0"/>
    <n v="248.39999389648437"/>
    <n v="0"/>
    <n v="248.39999389648437"/>
    <n v="0"/>
    <n v="0"/>
    <n v="-334"/>
    <n v="-85.599998474121094"/>
    <s v="luxury_sedan"/>
    <s v="09:36 PM"/>
    <n v="18.200000762939453"/>
    <n v="50"/>
    <n v="248.39999389648437"/>
    <m/>
    <m/>
    <n v="1"/>
  </r>
  <r>
    <x v="0"/>
    <x v="101"/>
    <x v="102"/>
    <x v="102"/>
    <s v="4660300686"/>
    <s v="completed"/>
    <n v="351"/>
    <n v="0"/>
    <n v="239.3699951171875"/>
    <n v="52.970001220703125"/>
    <n v="239.3699951171875"/>
    <n v="0"/>
    <n v="0"/>
    <n v="-351"/>
    <n v="-111.62999725341797"/>
    <s v="luxury_sedan"/>
    <s v="09:27 PM"/>
    <n v="14.300000190734863"/>
    <n v="32"/>
    <n v="186.39999389648437"/>
    <m/>
    <m/>
    <n v="1"/>
  </r>
  <r>
    <x v="0"/>
    <x v="103"/>
    <x v="104"/>
    <x v="104"/>
    <s v="4660250176"/>
    <s v="completed"/>
    <n v="188"/>
    <n v="0"/>
    <n v="137.19999694824219"/>
    <n v="0"/>
    <n v="137.19999694824219"/>
    <n v="0"/>
    <n v="0"/>
    <n v="-188"/>
    <n v="-50.799999237060547"/>
    <s v="luxury_sedan"/>
    <s v="09:14 PM"/>
    <n v="8.3999996185302734"/>
    <n v="30"/>
    <n v="137.19999694824219"/>
    <m/>
    <m/>
    <n v="1"/>
  </r>
  <r>
    <x v="0"/>
    <x v="102"/>
    <x v="103"/>
    <x v="103"/>
    <s v="4660235007"/>
    <s v="completed"/>
    <n v="97"/>
    <n v="0"/>
    <n v="72"/>
    <n v="0"/>
    <n v="72"/>
    <n v="0"/>
    <n v="0"/>
    <n v="-97"/>
    <n v="-25"/>
    <s v="luxury_sedan"/>
    <s v="09:10 PM"/>
    <n v="2.5"/>
    <n v="12"/>
    <n v="72"/>
    <m/>
    <m/>
    <n v="1"/>
  </r>
  <r>
    <x v="0"/>
    <x v="104"/>
    <x v="105"/>
    <x v="105"/>
    <s v="4660202349"/>
    <s v="completed"/>
    <n v="204"/>
    <n v="0"/>
    <n v="150.19999694824219"/>
    <n v="0"/>
    <n v="150.19999694824219"/>
    <n v="0"/>
    <n v="0"/>
    <n v="-204"/>
    <n v="-53.799999237060547"/>
    <s v="luxury_sedan"/>
    <s v="08:50 PM"/>
    <n v="9.8999996185302734"/>
    <n v="31"/>
    <n v="150.19999694824219"/>
    <m/>
    <m/>
    <n v="1"/>
  </r>
  <r>
    <x v="0"/>
    <x v="103"/>
    <x v="104"/>
    <x v="104"/>
    <s v="4660141641"/>
    <s v="completed"/>
    <n v="341"/>
    <n v="341"/>
    <n v="200.6199951171875"/>
    <n v="16.020000457763672"/>
    <n v="200.6199951171875"/>
    <n v="0"/>
    <n v="0"/>
    <n v="0"/>
    <n v="200.6199951171875"/>
    <s v="luxury_sedan"/>
    <s v="08:37 PM"/>
    <n v="13.699999809265137"/>
    <n v="35"/>
    <n v="184.60000610351562"/>
    <m/>
    <m/>
    <n v="1"/>
  </r>
  <r>
    <x v="0"/>
    <x v="101"/>
    <x v="102"/>
    <x v="102"/>
    <s v="4660022255"/>
    <s v="completed"/>
    <n v="352"/>
    <n v="0"/>
    <n v="261.92001342773437"/>
    <n v="61.319999694824219"/>
    <n v="261.92001342773437"/>
    <n v="0"/>
    <n v="0"/>
    <n v="-352"/>
    <n v="-90.080001831054687"/>
    <s v="luxury_sedan"/>
    <s v="08:13 PM"/>
    <n v="14.199999809265137"/>
    <n v="47"/>
    <n v="200.60000610351562"/>
    <m/>
    <m/>
    <n v="1"/>
  </r>
  <r>
    <x v="0"/>
    <x v="102"/>
    <x v="103"/>
    <x v="103"/>
    <s v="4660032322"/>
    <s v="completed"/>
    <n v="232"/>
    <n v="0"/>
    <n v="170.19999694824219"/>
    <n v="6.7600002288818359"/>
    <n v="170.19999694824219"/>
    <n v="0"/>
    <n v="0"/>
    <n v="-232"/>
    <n v="-61.799999237060547"/>
    <s v="compact"/>
    <s v="08:12 PM"/>
    <n v="12.100000381469727"/>
    <n v="46"/>
    <n v="163.44000244140625"/>
    <m/>
    <m/>
    <n v="1"/>
  </r>
  <r>
    <x v="0"/>
    <x v="103"/>
    <x v="104"/>
    <x v="104"/>
    <s v="4660032893"/>
    <s v="completed"/>
    <n v="216"/>
    <n v="216"/>
    <n v="150.02999877929687"/>
    <n v="54.830001831054687"/>
    <n v="150.02999877929687"/>
    <n v="0"/>
    <n v="0"/>
    <n v="0"/>
    <n v="150.02999877929687"/>
    <s v="prime_play"/>
    <s v="08:04 PM"/>
    <n v="5.4000000953674316"/>
    <n v="15"/>
    <n v="95.199996948242188"/>
    <m/>
    <m/>
    <n v="1"/>
  </r>
  <r>
    <x v="0"/>
    <x v="102"/>
    <x v="103"/>
    <x v="103"/>
    <s v="4659860879"/>
    <s v="completed"/>
    <n v="283"/>
    <n v="0"/>
    <n v="209.25"/>
    <n v="63.849998474121094"/>
    <n v="209.25"/>
    <n v="0"/>
    <n v="0"/>
    <n v="-283"/>
    <n v="-73.75"/>
    <s v="compact"/>
    <s v="07:25 PM"/>
    <n v="11"/>
    <n v="35"/>
    <n v="145.39999389648437"/>
    <m/>
    <m/>
    <n v="1"/>
  </r>
  <r>
    <x v="0"/>
    <x v="101"/>
    <x v="102"/>
    <x v="102"/>
    <s v="4659825102"/>
    <s v="completed"/>
    <n v="401"/>
    <n v="0"/>
    <n v="278.8800048828125"/>
    <n v="117.27999877929687"/>
    <n v="278.8800048828125"/>
    <n v="0"/>
    <n v="0"/>
    <n v="-401"/>
    <n v="-122.12000274658203"/>
    <s v="prime_play"/>
    <s v="07:16 PM"/>
    <n v="10.199999809265137"/>
    <n v="40"/>
    <n v="161.60000610351562"/>
    <m/>
    <m/>
    <n v="1"/>
  </r>
  <r>
    <x v="0"/>
    <x v="105"/>
    <x v="106"/>
    <x v="106"/>
    <s v="4659735777"/>
    <s v="completed"/>
    <n v="393"/>
    <n v="393"/>
    <n v="249.02999877929687"/>
    <n v="6.429999828338623"/>
    <n v="249.02999877929687"/>
    <n v="0"/>
    <n v="55"/>
    <n v="0"/>
    <n v="304.02999877929687"/>
    <s v="luxury_sedan"/>
    <s v="07:02 PM"/>
    <n v="18.799999237060547"/>
    <n v="37"/>
    <n v="242.60000610351562"/>
    <m/>
    <m/>
    <n v="1"/>
  </r>
  <r>
    <x v="0"/>
    <x v="101"/>
    <x v="102"/>
    <x v="102"/>
    <s v="4659683228"/>
    <s v="completed"/>
    <n v="127"/>
    <n v="0"/>
    <n v="94.610000610351563"/>
    <n v="9.9999997764825821E-3"/>
    <n v="94.610000610351563"/>
    <n v="0"/>
    <n v="0"/>
    <n v="-127"/>
    <n v="-32.389999389648438"/>
    <s v="luxury_sedan"/>
    <s v="06:55 PM"/>
    <n v="4.6999998092651367"/>
    <n v="17"/>
    <n v="94.599998474121094"/>
    <m/>
    <m/>
    <n v="1"/>
  </r>
  <r>
    <x v="0"/>
    <x v="105"/>
    <x v="106"/>
    <x v="106"/>
    <s v="4659622289"/>
    <s v="completed"/>
    <n v="155"/>
    <n v="0"/>
    <n v="113.80000305175781"/>
    <n v="14.680000305175781"/>
    <n v="113.80000305175781"/>
    <n v="0"/>
    <n v="0"/>
    <n v="-155"/>
    <n v="-41.200000762939453"/>
    <s v="compact"/>
    <s v="06:42 PM"/>
    <n v="5.8000001907348633"/>
    <n v="22"/>
    <n v="99.120002746582031"/>
    <m/>
    <m/>
    <n v="1"/>
  </r>
  <r>
    <x v="0"/>
    <x v="102"/>
    <x v="103"/>
    <x v="103"/>
    <s v="4659558528"/>
    <s v="completed"/>
    <n v="165"/>
    <n v="165"/>
    <n v="178.66999816894531"/>
    <n v="68.349998474121094"/>
    <n v="178.66999816894531"/>
    <n v="0"/>
    <n v="0"/>
    <n v="0"/>
    <n v="178.66999816894531"/>
    <s v="compact"/>
    <s v="06:27 PM"/>
    <n v="6.3000001907348633"/>
    <n v="30"/>
    <n v="110.31999969482422"/>
    <m/>
    <m/>
    <n v="1"/>
  </r>
  <r>
    <x v="0"/>
    <x v="104"/>
    <x v="105"/>
    <x v="105"/>
    <s v="4659454914"/>
    <s v="completed"/>
    <n v="233"/>
    <n v="0"/>
    <n v="173.16999816894531"/>
    <n v="7.570000171661377"/>
    <n v="173.16999816894531"/>
    <n v="0"/>
    <n v="0"/>
    <n v="-233"/>
    <n v="-59.830001831054687"/>
    <s v="luxury_sedan"/>
    <s v="05:53 PM"/>
    <n v="11.699999809265137"/>
    <n v="32"/>
    <n v="165.60000610351562"/>
    <m/>
    <m/>
    <n v="1"/>
  </r>
  <r>
    <x v="0"/>
    <x v="105"/>
    <x v="106"/>
    <x v="106"/>
    <s v="4659410601"/>
    <s v="completed"/>
    <n v="262"/>
    <n v="0"/>
    <n v="193.52999877929687"/>
    <n v="9.0000003576278687E-2"/>
    <n v="193.52999877929687"/>
    <n v="0"/>
    <n v="0"/>
    <n v="-262"/>
    <n v="-68.470001220703125"/>
    <s v="compact"/>
    <s v="05:45 PM"/>
    <n v="14.600000381469727"/>
    <n v="60"/>
    <n v="193.44000244140625"/>
    <m/>
    <m/>
    <n v="1"/>
  </r>
  <r>
    <x v="0"/>
    <x v="102"/>
    <x v="103"/>
    <x v="103"/>
    <s v="4659382755"/>
    <s v="completed"/>
    <n v="236"/>
    <n v="0"/>
    <n v="175.35000610351562"/>
    <n v="21.340000152587891"/>
    <n v="175.35000610351562"/>
    <n v="-0.12999999523162842"/>
    <n v="0"/>
    <n v="-236"/>
    <n v="-60.779998779296875"/>
    <s v="compact"/>
    <s v="05:31 PM"/>
    <n v="10"/>
    <n v="37"/>
    <n v="154.00999450683594"/>
    <m/>
    <m/>
    <n v="1"/>
  </r>
  <r>
    <x v="0"/>
    <x v="104"/>
    <x v="105"/>
    <x v="105"/>
    <s v="4659175880"/>
    <s v="completed"/>
    <n v="274"/>
    <n v="274"/>
    <n v="166.63999938964844"/>
    <n v="86.800003051757813"/>
    <n v="166.63999938964844"/>
    <n v="0"/>
    <n v="0"/>
    <n v="0"/>
    <n v="166.63999938964844"/>
    <s v="prime_play"/>
    <s v="05:30 PM"/>
    <n v="4.0999999046325684"/>
    <n v="14"/>
    <n v="79.839996337890625"/>
    <m/>
    <m/>
    <n v="1"/>
  </r>
  <r>
    <x v="0"/>
    <x v="101"/>
    <x v="102"/>
    <x v="102"/>
    <s v="4659355479"/>
    <s v="completed"/>
    <n v="206"/>
    <n v="0"/>
    <n v="152.8800048828125"/>
    <n v="7.9999998211860657E-2"/>
    <n v="152.8800048828125"/>
    <n v="0"/>
    <n v="0"/>
    <n v="-206"/>
    <n v="-53.119998931884766"/>
    <s v="luxury_sedan"/>
    <s v="05:23 PM"/>
    <n v="8.6000003814697266"/>
    <n v="44"/>
    <n v="152.80000305175781"/>
    <m/>
    <m/>
    <n v="1"/>
  </r>
  <r>
    <x v="0"/>
    <x v="105"/>
    <x v="106"/>
    <x v="106"/>
    <s v="4659334423"/>
    <s v="completed"/>
    <n v="172"/>
    <n v="0"/>
    <n v="126.59999847412109"/>
    <n v="0"/>
    <n v="126.59999847412109"/>
    <n v="0"/>
    <n v="0"/>
    <n v="-172"/>
    <n v="-45.400001525878906"/>
    <s v="luxury_sedan"/>
    <s v="05:22 PM"/>
    <n v="7.6999998092651367"/>
    <n v="25"/>
    <n v="126.59999847412109"/>
    <m/>
    <m/>
    <n v="1"/>
  </r>
  <r>
    <x v="0"/>
    <x v="102"/>
    <x v="103"/>
    <x v="103"/>
    <s v="4659254071"/>
    <s v="completed"/>
    <n v="256"/>
    <n v="0"/>
    <n v="136.82000732421875"/>
    <n v="1.9999999552965164E-2"/>
    <n v="136.82000732421875"/>
    <n v="0"/>
    <n v="0"/>
    <n v="-256"/>
    <n v="-119.18000030517578"/>
    <s v="prime_play"/>
    <s v="04:54 PM"/>
    <n v="8.1000003814697266"/>
    <n v="32"/>
    <n v="136.80000305175781"/>
    <m/>
    <m/>
    <n v="1"/>
  </r>
  <r>
    <x v="0"/>
    <x v="104"/>
    <x v="105"/>
    <x v="105"/>
    <s v="4659243792"/>
    <s v="completed"/>
    <n v="165"/>
    <n v="0"/>
    <n v="111.19999694824219"/>
    <n v="0"/>
    <n v="111.19999694824219"/>
    <n v="0"/>
    <n v="0"/>
    <n v="-165"/>
    <n v="-53.799999237060547"/>
    <s v="luxury_sedan"/>
    <s v="04:54 PM"/>
    <n v="6.4000000953674316"/>
    <n v="20"/>
    <n v="111.19999694824219"/>
    <m/>
    <m/>
    <n v="1"/>
  </r>
  <r>
    <x v="0"/>
    <x v="105"/>
    <x v="106"/>
    <x v="106"/>
    <s v="4659251950"/>
    <s v="completed"/>
    <n v="130"/>
    <n v="0"/>
    <n v="96.55999755859375"/>
    <n v="0"/>
    <n v="96.55999755859375"/>
    <n v="0"/>
    <n v="0"/>
    <n v="-130"/>
    <n v="-33.439998626708984"/>
    <s v="compact"/>
    <s v="04:52 PM"/>
    <n v="5.4000000953674316"/>
    <n v="22"/>
    <n v="96.55999755859375"/>
    <m/>
    <m/>
    <n v="1"/>
  </r>
  <r>
    <x v="0"/>
    <x v="102"/>
    <x v="103"/>
    <x v="103"/>
    <s v="4659221722"/>
    <s v="completed"/>
    <n v="111"/>
    <n v="111"/>
    <n v="82.199996948242188"/>
    <n v="0"/>
    <n v="82.199996948242188"/>
    <n v="0"/>
    <n v="0"/>
    <n v="0"/>
    <n v="82.199996948242188"/>
    <s v="luxury_sedan"/>
    <s v="04:39 PM"/>
    <n v="3.9000000953674316"/>
    <n v="11"/>
    <n v="82.199996948242188"/>
    <m/>
    <m/>
    <n v="1"/>
  </r>
  <r>
    <x v="0"/>
    <x v="101"/>
    <x v="102"/>
    <x v="102"/>
    <s v="4659202110"/>
    <s v="completed"/>
    <n v="437"/>
    <n v="0"/>
    <n v="304.6400146484375"/>
    <n v="144.77999877929687"/>
    <n v="304.6400146484375"/>
    <n v="0"/>
    <n v="0"/>
    <n v="-437"/>
    <n v="-132.36000061035156"/>
    <s v="prime_play"/>
    <s v="04:35 PM"/>
    <n v="11.600000381469727"/>
    <n v="40"/>
    <n v="159.86000061035156"/>
    <m/>
    <m/>
    <n v="1"/>
  </r>
  <r>
    <x v="0"/>
    <x v="104"/>
    <x v="105"/>
    <x v="105"/>
    <s v="4659177149"/>
    <s v="completed"/>
    <n v="191"/>
    <n v="191"/>
    <n v="129.91999816894531"/>
    <n v="17.120000839233398"/>
    <n v="129.91999816894531"/>
    <n v="0"/>
    <n v="0"/>
    <n v="0"/>
    <n v="129.91999816894531"/>
    <s v="prime_play"/>
    <s v="04:27 PM"/>
    <n v="6.5999999046325684"/>
    <n v="20"/>
    <n v="112.80000305175781"/>
    <m/>
    <m/>
    <n v="1"/>
  </r>
  <r>
    <x v="0"/>
    <x v="105"/>
    <x v="106"/>
    <x v="106"/>
    <s v="4659150660"/>
    <s v="completed"/>
    <n v="147"/>
    <n v="0"/>
    <n v="109.08000183105469"/>
    <n v="0"/>
    <n v="109.08000183105469"/>
    <n v="0"/>
    <n v="0"/>
    <n v="-147"/>
    <n v="-37.919998168945313"/>
    <s v="compact"/>
    <s v="04:21 PM"/>
    <n v="7.1999998092651367"/>
    <n v="23"/>
    <n v="109.08000183105469"/>
    <m/>
    <m/>
    <n v="1"/>
  </r>
  <r>
    <x v="0"/>
    <x v="101"/>
    <x v="102"/>
    <x v="102"/>
    <s v="4659124854"/>
    <s v="completed"/>
    <n v="331"/>
    <n v="331"/>
    <n v="172.19999694824219"/>
    <n v="0"/>
    <n v="172.19999694824219"/>
    <n v="0"/>
    <n v="0"/>
    <n v="0"/>
    <n v="172.19999694824219"/>
    <s v="prime_play"/>
    <s v="03:58 PM"/>
    <n v="12.399999618530273"/>
    <n v="33"/>
    <n v="172.19999694824219"/>
    <m/>
    <m/>
    <n v="1"/>
  </r>
  <r>
    <x v="0"/>
    <x v="104"/>
    <x v="105"/>
    <x v="105"/>
    <s v="4659110432"/>
    <s v="completed"/>
    <n v="162"/>
    <n v="0"/>
    <n v="120.77999877929687"/>
    <n v="0.18000000715255737"/>
    <n v="120.77999877929687"/>
    <n v="0"/>
    <n v="0"/>
    <n v="-162"/>
    <n v="-41.220001220703125"/>
    <s v="luxury_sedan"/>
    <s v="03:52 PM"/>
    <n v="7.6999998092651367"/>
    <n v="19"/>
    <n v="120.59999847412109"/>
    <m/>
    <m/>
    <n v="1"/>
  </r>
  <r>
    <x v="0"/>
    <x v="102"/>
    <x v="103"/>
    <x v="103"/>
    <s v="4659080009"/>
    <s v="completed"/>
    <n v="215"/>
    <n v="215"/>
    <n v="158.14999389648437"/>
    <n v="7.0000000298023224E-2"/>
    <n v="158.14999389648437"/>
    <n v="-5.000000074505806E-2"/>
    <n v="0"/>
    <n v="0"/>
    <n v="158.10000610351562"/>
    <s v="compact"/>
    <s v="03:50 PM"/>
    <n v="11.800000190734863"/>
    <n v="38"/>
    <n v="158.08000183105469"/>
    <m/>
    <m/>
    <n v="1"/>
  </r>
  <r>
    <x v="0"/>
    <x v="105"/>
    <x v="106"/>
    <x v="106"/>
    <s v="4659101367"/>
    <s v="completed"/>
    <n v="158"/>
    <n v="0"/>
    <n v="116.12000274658203"/>
    <n v="0"/>
    <n v="116.12000274658203"/>
    <n v="0"/>
    <n v="0"/>
    <n v="-158"/>
    <n v="-41.880001068115234"/>
    <s v="compact"/>
    <s v="03:49 PM"/>
    <n v="8.3000001907348633"/>
    <n v="23"/>
    <n v="116.12000274658203"/>
    <m/>
    <m/>
    <n v="1"/>
  </r>
  <r>
    <x v="0"/>
    <x v="102"/>
    <x v="103"/>
    <x v="103"/>
    <s v="4658932532"/>
    <s v="completed"/>
    <n v="198"/>
    <n v="0"/>
    <n v="165.52999877929687"/>
    <n v="20.329999923706055"/>
    <n v="165.52999877929687"/>
    <n v="-0.18999999761581421"/>
    <n v="0"/>
    <n v="-198"/>
    <n v="-32.659999847412109"/>
    <s v="compact"/>
    <s v="02:54 PM"/>
    <n v="10.5"/>
    <n v="38"/>
    <n v="145.19999694824219"/>
    <m/>
    <m/>
    <n v="1"/>
  </r>
  <r>
    <x v="0"/>
    <x v="101"/>
    <x v="102"/>
    <x v="102"/>
    <s v="4658938104"/>
    <s v="completed"/>
    <n v="136"/>
    <n v="0"/>
    <n v="91.720001220703125"/>
    <n v="7.9200000762939453"/>
    <n v="91.720001220703125"/>
    <n v="0"/>
    <n v="0"/>
    <n v="-136"/>
    <n v="-44.279998779296875"/>
    <s v="prime_play"/>
    <s v="02:44 PM"/>
    <n v="4.0999999046325684"/>
    <n v="11"/>
    <n v="83.800003051757813"/>
    <m/>
    <m/>
    <n v="1"/>
  </r>
  <r>
    <x v="0"/>
    <x v="102"/>
    <x v="103"/>
    <x v="103"/>
    <s v="4658892997"/>
    <s v="completed"/>
    <n v="115"/>
    <n v="0"/>
    <n v="77.199996948242188"/>
    <n v="0"/>
    <n v="77.199996948242188"/>
    <n v="0"/>
    <n v="0"/>
    <n v="-115"/>
    <n v="-37.799999237060547"/>
    <s v="prime_play"/>
    <s v="02:42 PM"/>
    <n v="2.9000000953674316"/>
    <n v="14"/>
    <n v="77.199996948242188"/>
    <m/>
    <m/>
    <n v="1"/>
  </r>
  <r>
    <x v="0"/>
    <x v="105"/>
    <x v="106"/>
    <x v="106"/>
    <s v="4d08c32f2eb367b6f9d3ef455fde2792"/>
    <s v="completed"/>
    <n v="0"/>
    <n v="162"/>
    <n v="190.91000366210937"/>
    <n v="0"/>
    <n v="190.91000366210937"/>
    <n v="0"/>
    <n v="27"/>
    <n v="-108"/>
    <n v="109.91000366210937"/>
    <s v="Share"/>
    <s v="02:28 PM"/>
    <n v="16.549999237060547"/>
    <n v="42"/>
    <n v="190.91000366210937"/>
    <s v="OSN:1281154859,OSN:1281156235"/>
    <n v="2"/>
    <n v="2"/>
  </r>
  <r>
    <x v="0"/>
    <x v="102"/>
    <x v="103"/>
    <x v="103"/>
    <s v="4658874366"/>
    <s v="completed"/>
    <n v="164"/>
    <n v="0"/>
    <n v="109.08000183105469"/>
    <n v="2.6800000667572021"/>
    <n v="109.08000183105469"/>
    <n v="0"/>
    <n v="0"/>
    <n v="-164"/>
    <n v="-54.919998168945313"/>
    <s v="prime_play"/>
    <s v="02:22 PM"/>
    <n v="5.8000001907348633"/>
    <n v="20"/>
    <n v="106.40000152587891"/>
    <m/>
    <m/>
    <n v="1"/>
  </r>
  <r>
    <x v="0"/>
    <x v="101"/>
    <x v="102"/>
    <x v="102"/>
    <s v="4658862990"/>
    <s v="completed"/>
    <n v="190"/>
    <n v="0"/>
    <n v="92.610000610351563"/>
    <n v="9.9999997764825821E-3"/>
    <n v="92.610000610351563"/>
    <n v="0"/>
    <n v="0"/>
    <n v="-190"/>
    <n v="-97.389999389648437"/>
    <s v="prime_play"/>
    <s v="02:20 PM"/>
    <n v="4.6999998092651367"/>
    <n v="15"/>
    <n v="92.599998474121094"/>
    <m/>
    <m/>
    <n v="1"/>
  </r>
  <r>
    <x v="0"/>
    <x v="105"/>
    <x v="106"/>
    <x v="106"/>
    <s v="4658845616"/>
    <s v="completed"/>
    <n v="155"/>
    <n v="0"/>
    <n v="94.180000305175781"/>
    <n v="0.18000000715255737"/>
    <n v="94.180000305175781"/>
    <n v="0"/>
    <n v="27"/>
    <n v="-155"/>
    <n v="-33.819999694824219"/>
    <s v="micro"/>
    <s v="02:12 PM"/>
    <n v="7.5"/>
    <n v="18"/>
    <n v="94"/>
    <m/>
    <m/>
    <n v="1"/>
  </r>
  <r>
    <x v="0"/>
    <x v="103"/>
    <x v="104"/>
    <x v="104"/>
    <s v="4658804842"/>
    <s v="completed"/>
    <n v="1519"/>
    <n v="1519"/>
    <n v="1094.239990234375"/>
    <n v="0"/>
    <n v="1094.239990234375"/>
    <n v="0"/>
    <n v="0"/>
    <n v="0"/>
    <n v="1094.239990234375"/>
    <s v="compact"/>
    <s v="01:57 PM"/>
    <n v="82.400001525878906"/>
    <n v="342"/>
    <n v="1094.239990234375"/>
    <m/>
    <m/>
    <n v="1"/>
  </r>
  <r>
    <x v="0"/>
    <x v="103"/>
    <x v="104"/>
    <x v="104"/>
    <s v="4658782645"/>
    <s v="completed"/>
    <n v="98"/>
    <n v="0"/>
    <n v="64.019996643066406"/>
    <n v="1.9999999552965164E-2"/>
    <n v="64.019996643066406"/>
    <n v="0"/>
    <n v="0"/>
    <n v="-98"/>
    <n v="-33.979999542236328"/>
    <s v="prime_play"/>
    <s v="01:44 PM"/>
    <n v="1.7999999523162842"/>
    <n v="8"/>
    <n v="64"/>
    <m/>
    <m/>
    <n v="1"/>
  </r>
  <r>
    <x v="0"/>
    <x v="105"/>
    <x v="106"/>
    <x v="106"/>
    <s v="4658745006"/>
    <s v="completed"/>
    <n v="185"/>
    <n v="0"/>
    <n v="137.49000549316406"/>
    <n v="5.2899999618530273"/>
    <n v="137.49000549316406"/>
    <n v="0"/>
    <n v="0"/>
    <n v="-185"/>
    <n v="-47.509998321533203"/>
    <s v="micro"/>
    <s v="01:29 PM"/>
    <n v="10.5"/>
    <n v="37"/>
    <n v="132.19999694824219"/>
    <m/>
    <m/>
    <n v="1"/>
  </r>
  <r>
    <x v="0"/>
    <x v="101"/>
    <x v="102"/>
    <x v="102"/>
    <s v="1ffc22950a4c46ede1487771309c2edf"/>
    <s v="completed"/>
    <n v="0"/>
    <n v="0"/>
    <n v="212.14999389648437"/>
    <n v="0"/>
    <n v="212.14999389648437"/>
    <n v="-0.62999999523162842"/>
    <n v="0"/>
    <n v="-203"/>
    <n v="8.5200004577636719"/>
    <s v="Share"/>
    <s v="01:11 PM"/>
    <n v="18.829999923706055"/>
    <n v="45"/>
    <n v="212.14999389648437"/>
    <s v="OSN:1281141461,OSN:1281147821,OSN:1281149013"/>
    <n v="1"/>
    <n v="1"/>
  </r>
  <r>
    <x v="0"/>
    <x v="103"/>
    <x v="104"/>
    <x v="104"/>
    <s v="4658661000"/>
    <s v="completed"/>
    <n v="195"/>
    <n v="0"/>
    <n v="130.60000610351562"/>
    <n v="0"/>
    <n v="130.60000610351562"/>
    <n v="0"/>
    <n v="0"/>
    <n v="-195"/>
    <n v="-64.400001525878906"/>
    <s v="prime_play"/>
    <s v="01:04 PM"/>
    <n v="8.6999998092651367"/>
    <n v="21"/>
    <n v="130.60000610351562"/>
    <m/>
    <m/>
    <n v="1"/>
  </r>
  <r>
    <x v="0"/>
    <x v="102"/>
    <x v="103"/>
    <x v="103"/>
    <s v="4658513413"/>
    <s v="completed"/>
    <n v="357"/>
    <n v="357"/>
    <n v="191.60000610351562"/>
    <n v="0"/>
    <n v="191.60000610351562"/>
    <n v="0"/>
    <n v="0"/>
    <n v="0"/>
    <n v="191.60000610351562"/>
    <s v="prime_play"/>
    <s v="11:58 AM"/>
    <n v="14.199999809265137"/>
    <n v="38"/>
    <n v="191.60000610351562"/>
    <m/>
    <m/>
    <n v="1"/>
  </r>
  <r>
    <x v="0"/>
    <x v="104"/>
    <x v="105"/>
    <x v="105"/>
    <s v="4658441422"/>
    <s v="completed"/>
    <n v="1580"/>
    <n v="0"/>
    <n v="1090.68994140625"/>
    <n v="325.29000854492188"/>
    <n v="1090.68994140625"/>
    <n v="0"/>
    <n v="0"/>
    <n v="-1580"/>
    <n v="-489.30999755859375"/>
    <s v="prime_play"/>
    <s v="11:35 AM"/>
    <n v="54.700000762939453"/>
    <n v="129"/>
    <n v="765.4000244140625"/>
    <m/>
    <m/>
    <n v="1"/>
  </r>
  <r>
    <x v="0"/>
    <x v="101"/>
    <x v="102"/>
    <x v="102"/>
    <s v="4658363303"/>
    <s v="completed"/>
    <n v="336"/>
    <n v="336"/>
    <n v="230.74000549316406"/>
    <n v="54.740001678466797"/>
    <n v="230.74000549316406"/>
    <n v="0"/>
    <n v="0"/>
    <n v="0"/>
    <n v="230.74000549316406"/>
    <s v="prime_play"/>
    <s v="11:18 AM"/>
    <n v="11.5"/>
    <n v="44"/>
    <n v="176"/>
    <m/>
    <m/>
    <n v="1"/>
  </r>
  <r>
    <x v="0"/>
    <x v="103"/>
    <x v="104"/>
    <x v="104"/>
    <s v="4658307777"/>
    <s v="completed"/>
    <n v="444"/>
    <n v="0"/>
    <n v="319.20001220703125"/>
    <n v="0"/>
    <n v="319.20001220703125"/>
    <n v="0"/>
    <n v="0"/>
    <n v="-444"/>
    <n v="-124.80000305175781"/>
    <s v="compact"/>
    <s v="10:55 AM"/>
    <n v="19.799999237060547"/>
    <n v="102"/>
    <n v="319.20001220703125"/>
    <m/>
    <m/>
    <n v="1"/>
  </r>
  <r>
    <x v="0"/>
    <x v="104"/>
    <x v="105"/>
    <x v="105"/>
    <s v="4658287712"/>
    <s v="completed"/>
    <n v="201"/>
    <n v="201"/>
    <n v="149.75999450683594"/>
    <n v="19.760000228881836"/>
    <n v="149.75999450683594"/>
    <n v="0"/>
    <n v="0"/>
    <n v="0"/>
    <n v="149.75999450683594"/>
    <s v="luxury_sedan"/>
    <s v="10:46 AM"/>
    <n v="8"/>
    <n v="26"/>
    <n v="130"/>
    <m/>
    <m/>
    <n v="1"/>
  </r>
  <r>
    <x v="0"/>
    <x v="102"/>
    <x v="103"/>
    <x v="103"/>
    <s v="4658266553"/>
    <s v="completed"/>
    <n v="360"/>
    <n v="0"/>
    <n v="267.60000610351562"/>
    <n v="0"/>
    <n v="267.60000610351562"/>
    <n v="0"/>
    <n v="0"/>
    <n v="-360"/>
    <n v="-92.400001525878906"/>
    <s v="luxury_sedan"/>
    <s v="10:36 AM"/>
    <n v="19.299999237060547"/>
    <n v="56"/>
    <n v="267.60000610351562"/>
    <m/>
    <m/>
    <n v="1"/>
  </r>
  <r>
    <x v="0"/>
    <x v="105"/>
    <x v="106"/>
    <x v="106"/>
    <s v="4658230637"/>
    <s v="completed"/>
    <n v="264"/>
    <n v="0"/>
    <n v="196.30999755859375"/>
    <n v="4.5100002288818359"/>
    <n v="196.30999755859375"/>
    <n v="0"/>
    <n v="0"/>
    <n v="-264"/>
    <n v="-67.69000244140625"/>
    <s v="luxury_sedan"/>
    <s v="10:31 AM"/>
    <n v="12.600000381469727"/>
    <n v="51"/>
    <n v="191.80000305175781"/>
    <m/>
    <m/>
    <n v="1"/>
  </r>
  <r>
    <x v="0"/>
    <x v="103"/>
    <x v="104"/>
    <x v="104"/>
    <s v="4658237202"/>
    <s v="completed"/>
    <n v="194"/>
    <n v="194"/>
    <n v="111"/>
    <n v="0"/>
    <n v="111"/>
    <n v="0"/>
    <n v="27"/>
    <n v="0"/>
    <n v="138"/>
    <s v="prime_play"/>
    <s v="10:27 AM"/>
    <n v="7"/>
    <n v="15"/>
    <n v="111"/>
    <m/>
    <m/>
    <n v="1"/>
  </r>
  <r>
    <x v="0"/>
    <x v="105"/>
    <x v="106"/>
    <x v="106"/>
    <s v="4658134601"/>
    <s v="completed"/>
    <n v="282"/>
    <n v="282"/>
    <n v="209.60000610351562"/>
    <n v="91.959999084472656"/>
    <n v="209.60000610351562"/>
    <n v="0"/>
    <n v="0"/>
    <n v="0"/>
    <n v="209.60000610351562"/>
    <s v="compact"/>
    <s v="10:03 AM"/>
    <n v="7.5999999046325684"/>
    <n v="29"/>
    <n v="117.63999938964844"/>
    <m/>
    <m/>
    <n v="1"/>
  </r>
  <r>
    <x v="0"/>
    <x v="101"/>
    <x v="102"/>
    <x v="102"/>
    <s v="4658107614"/>
    <s v="completed"/>
    <n v="555"/>
    <n v="0"/>
    <n v="323.20001220703125"/>
    <n v="0"/>
    <n v="323.20001220703125"/>
    <n v="0"/>
    <n v="0"/>
    <n v="-555"/>
    <n v="-231.80000305175781"/>
    <s v="prime_play"/>
    <s v="09:52 AM"/>
    <n v="21.600000381469727"/>
    <n v="84"/>
    <n v="323.20001220703125"/>
    <m/>
    <m/>
    <n v="1"/>
  </r>
  <r>
    <x v="0"/>
    <x v="104"/>
    <x v="105"/>
    <x v="105"/>
    <s v="4658090556"/>
    <s v="completed"/>
    <n v="374"/>
    <n v="0"/>
    <n v="250.60000610351562"/>
    <n v="0"/>
    <n v="250.60000610351562"/>
    <n v="0"/>
    <n v="0"/>
    <n v="-374"/>
    <n v="-123.40000152587891"/>
    <s v="prime_play"/>
    <s v="09:49 AM"/>
    <n v="18.299999237060547"/>
    <n v="51"/>
    <n v="250.60000610351562"/>
    <m/>
    <m/>
    <n v="1"/>
  </r>
  <r>
    <x v="0"/>
    <x v="105"/>
    <x v="106"/>
    <x v="106"/>
    <s v="4658047460"/>
    <s v="completed"/>
    <n v="114"/>
    <n v="0"/>
    <n v="83.519996643066406"/>
    <n v="0"/>
    <n v="83.519996643066406"/>
    <n v="0"/>
    <n v="0"/>
    <n v="-114"/>
    <n v="-30.479999542236328"/>
    <s v="compact"/>
    <s v="09:46 AM"/>
    <n v="4.3000001907348633"/>
    <n v="16"/>
    <n v="83.519996643066406"/>
    <m/>
    <m/>
    <n v="1"/>
  </r>
  <r>
    <x v="0"/>
    <x v="102"/>
    <x v="103"/>
    <x v="103"/>
    <s v="4657983583"/>
    <s v="completed"/>
    <n v="287"/>
    <n v="0"/>
    <n v="213.42999267578125"/>
    <n v="2.9999999329447746E-2"/>
    <n v="213.42999267578125"/>
    <n v="0"/>
    <n v="0"/>
    <n v="-287"/>
    <n v="-73.569999694824219"/>
    <s v="luxury_sedan"/>
    <s v="09:22 AM"/>
    <n v="14.300000190734863"/>
    <n v="59"/>
    <n v="213.39999389648437"/>
    <m/>
    <m/>
    <n v="1"/>
  </r>
  <r>
    <x v="0"/>
    <x v="104"/>
    <x v="105"/>
    <x v="105"/>
    <s v="4657968281"/>
    <s v="completed"/>
    <n v="153"/>
    <n v="0"/>
    <n v="113.80000305175781"/>
    <n v="0"/>
    <n v="113.80000305175781"/>
    <n v="0"/>
    <n v="0"/>
    <n v="-153"/>
    <n v="-39.200000762939453"/>
    <s v="luxury_sedan"/>
    <s v="09:19 AM"/>
    <n v="6.5999999046325684"/>
    <n v="21"/>
    <n v="113.80000305175781"/>
    <m/>
    <m/>
    <n v="1"/>
  </r>
  <r>
    <x v="0"/>
    <x v="103"/>
    <x v="104"/>
    <x v="104"/>
    <s v="4657883539"/>
    <s v="completed"/>
    <n v="478"/>
    <n v="478"/>
    <n v="253.80000305175781"/>
    <n v="0"/>
    <n v="253.80000305175781"/>
    <n v="0"/>
    <n v="27"/>
    <n v="0"/>
    <n v="280.79998779296875"/>
    <s v="prime_play"/>
    <s v="08:51 AM"/>
    <n v="17.899999618530273"/>
    <n v="59"/>
    <n v="253.80000305175781"/>
    <m/>
    <m/>
    <n v="1"/>
  </r>
  <r>
    <x v="0"/>
    <x v="101"/>
    <x v="102"/>
    <x v="102"/>
    <s v="4657871063"/>
    <s v="completed"/>
    <n v="345"/>
    <n v="0"/>
    <n v="230.08999633789062"/>
    <n v="0.49000000953674316"/>
    <n v="230.08999633789062"/>
    <n v="0"/>
    <n v="0"/>
    <n v="-345"/>
    <n v="-114.91000366210937"/>
    <s v="prime_play"/>
    <s v="08:49 AM"/>
    <n v="17.600000381469727"/>
    <n v="41"/>
    <n v="229.60000610351562"/>
    <m/>
    <m/>
    <n v="1"/>
  </r>
  <r>
    <x v="0"/>
    <x v="105"/>
    <x v="106"/>
    <x v="106"/>
    <s v="4657834075"/>
    <s v="completed"/>
    <n v="247"/>
    <n v="0"/>
    <n v="215.96000671386719"/>
    <n v="1.7200000286102295"/>
    <n v="215.96000671386719"/>
    <n v="0"/>
    <n v="0"/>
    <n v="-247"/>
    <n v="-31.040000915527344"/>
    <s v="compact"/>
    <s v="08:39 AM"/>
    <n v="17.700000762939453"/>
    <n v="48"/>
    <n v="214.24000549316406"/>
    <m/>
    <m/>
    <n v="1"/>
  </r>
  <r>
    <x v="0"/>
    <x v="104"/>
    <x v="105"/>
    <x v="105"/>
    <s v="4657827261"/>
    <s v="completed"/>
    <n v="134"/>
    <n v="0"/>
    <n v="99.319999694824219"/>
    <n v="0"/>
    <n v="99.319999694824219"/>
    <n v="0"/>
    <n v="0"/>
    <n v="-134"/>
    <n v="-34.680000305175781"/>
    <s v="compact"/>
    <s v="08:37 AM"/>
    <n v="6.3000001907348633"/>
    <n v="19"/>
    <n v="99.319999694824219"/>
    <m/>
    <m/>
    <n v="1"/>
  </r>
  <r>
    <x v="0"/>
    <x v="104"/>
    <x v="105"/>
    <x v="105"/>
    <s v="4657775785"/>
    <s v="completed"/>
    <n v="193"/>
    <n v="0"/>
    <n v="90.639999389648437"/>
    <n v="0"/>
    <n v="90.639999389648437"/>
    <n v="0"/>
    <n v="0"/>
    <n v="-193"/>
    <n v="-102.36000061035156"/>
    <s v="compact"/>
    <s v="08:14 AM"/>
    <n v="5.0999999046325684"/>
    <n v="18"/>
    <n v="90.639999389648437"/>
    <m/>
    <m/>
    <n v="1"/>
  </r>
  <r>
    <x v="0"/>
    <x v="101"/>
    <x v="102"/>
    <x v="102"/>
    <s v="4657744533"/>
    <s v="completed"/>
    <n v="384"/>
    <n v="384"/>
    <n v="208"/>
    <n v="0"/>
    <n v="208"/>
    <n v="0"/>
    <n v="0"/>
    <n v="0"/>
    <n v="208"/>
    <s v="prime_play"/>
    <s v="07:55 AM"/>
    <n v="16"/>
    <n v="36"/>
    <n v="208"/>
    <m/>
    <m/>
    <n v="1"/>
  </r>
  <r>
    <x v="0"/>
    <x v="104"/>
    <x v="105"/>
    <x v="105"/>
    <s v="4657704931"/>
    <s v="completed"/>
    <n v="280"/>
    <n v="0"/>
    <n v="191.66999816894531"/>
    <n v="63.75"/>
    <n v="191.66999816894531"/>
    <n v="0"/>
    <n v="0"/>
    <n v="-280"/>
    <n v="-88.330001831054687"/>
    <s v="prime_play"/>
    <s v="07:31 AM"/>
    <n v="8.8999996185302734"/>
    <n v="20"/>
    <n v="127.91999816894531"/>
    <m/>
    <m/>
    <n v="1"/>
  </r>
  <r>
    <x v="0"/>
    <x v="101"/>
    <x v="102"/>
    <x v="102"/>
    <s v="4657204216"/>
    <s v="completed"/>
    <n v="202"/>
    <n v="0"/>
    <n v="110.40000152587891"/>
    <n v="0"/>
    <n v="110.40000152587891"/>
    <n v="0"/>
    <n v="0"/>
    <n v="-202"/>
    <n v="-91.599998474121094"/>
    <s v="prime_play"/>
    <s v="06:45 AM"/>
    <n v="7.5999999046325684"/>
    <n v="12"/>
    <n v="110.40000152587891"/>
    <m/>
    <m/>
    <n v="1"/>
  </r>
  <r>
    <x v="0"/>
    <x v="101"/>
    <x v="102"/>
    <x v="102"/>
    <s v="4657609184"/>
    <s v="completed"/>
    <n v="354"/>
    <n v="0"/>
    <n v="237.08999633789062"/>
    <n v="9.0000003576278687E-2"/>
    <n v="237.08999633789062"/>
    <n v="0"/>
    <n v="0"/>
    <n v="-354"/>
    <n v="-116.91000366210937"/>
    <s v="prime_play"/>
    <s v="05:35 AM"/>
    <n v="19"/>
    <n v="29"/>
    <n v="237"/>
    <m/>
    <m/>
    <n v="1"/>
  </r>
  <r>
    <x v="0"/>
    <x v="101"/>
    <x v="102"/>
    <x v="102"/>
    <s v="4657593339"/>
    <s v="completed"/>
    <n v="269"/>
    <n v="0"/>
    <n v="180.02000427246094"/>
    <n v="1.9999999552965164E-2"/>
    <n v="180.02000427246094"/>
    <n v="0"/>
    <n v="0"/>
    <n v="-269"/>
    <n v="-88.980003356933594"/>
    <s v="prime_play"/>
    <s v="05:00 AM"/>
    <n v="15"/>
    <n v="20"/>
    <n v="180"/>
    <m/>
    <m/>
    <n v="1"/>
  </r>
  <r>
    <x v="0"/>
    <x v="104"/>
    <x v="105"/>
    <x v="105"/>
    <s v="4657556401"/>
    <s v="completed"/>
    <n v="202"/>
    <n v="0"/>
    <n v="149.91999816894531"/>
    <n v="0"/>
    <n v="149.91999816894531"/>
    <n v="0"/>
    <n v="0"/>
    <n v="-202"/>
    <n v="-52.080001831054687"/>
    <s v="compact"/>
    <s v="03:33 AM"/>
    <n v="14.300000190734863"/>
    <n v="23"/>
    <n v="149.91999816894531"/>
    <m/>
    <m/>
    <n v="1"/>
  </r>
  <r>
    <x v="0"/>
    <x v="106"/>
    <x v="107"/>
    <x v="107"/>
    <s v="4660548140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106"/>
    <x v="107"/>
    <x v="107"/>
    <s v="4660495169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06"/>
    <x v="107"/>
    <x v="107"/>
    <s v="faa8c428caa7c47e3d3260e556366d4d"/>
    <s v="cancelled"/>
    <n v="0"/>
    <n v="0"/>
    <n v="0"/>
    <n v="0"/>
    <n v="0"/>
    <n v="0"/>
    <n v="0"/>
    <n v="0"/>
    <n v="0"/>
    <s v="Share"/>
    <s v="10:46 PM"/>
    <n v="0"/>
    <n v="0"/>
    <n v="0"/>
    <s v="OSN:1281253675"/>
    <n v="0"/>
    <n v="0"/>
  </r>
  <r>
    <x v="0"/>
    <x v="107"/>
    <x v="108"/>
    <x v="108"/>
    <s v="4660423613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08"/>
    <x v="109"/>
    <x v="109"/>
    <s v="466041637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08"/>
    <x v="109"/>
    <x v="109"/>
    <s v="466028840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8"/>
    <x v="109"/>
    <x v="109"/>
    <s v="466010846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06"/>
    <x v="107"/>
    <x v="107"/>
    <s v="4659471435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09"/>
    <x v="110"/>
    <x v="110"/>
    <s v="4659475109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08"/>
    <x v="109"/>
    <x v="109"/>
    <s v="670d6652796a66ab895fe1c9919a7ec2"/>
    <s v="cancelled"/>
    <n v="0"/>
    <n v="0"/>
    <n v="0"/>
    <n v="0"/>
    <n v="0"/>
    <n v="0"/>
    <n v="0"/>
    <n v="0"/>
    <n v="0"/>
    <s v="Share"/>
    <s v="05:13 PM"/>
    <n v="0"/>
    <n v="0"/>
    <n v="0"/>
    <s v="OSN:1281183255"/>
    <n v="0"/>
    <n v="0"/>
  </r>
  <r>
    <x v="0"/>
    <x v="109"/>
    <x v="110"/>
    <x v="110"/>
    <s v="4659242463"/>
    <s v="cancelled"/>
    <n v="0"/>
    <n v="0"/>
    <n v="22.299999237060547"/>
    <n v="0"/>
    <n v="22.299999237060547"/>
    <n v="0"/>
    <n v="0"/>
    <n v="0"/>
    <n v="22.299999237060547"/>
    <s v="luxury_sedan"/>
    <s v="04:44 PM"/>
    <n v="0"/>
    <n v="0"/>
    <n v="0"/>
    <m/>
    <m/>
    <n v="0"/>
  </r>
  <r>
    <x v="0"/>
    <x v="106"/>
    <x v="107"/>
    <x v="107"/>
    <s v="4659195804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06"/>
    <x v="107"/>
    <x v="107"/>
    <s v="4659167174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09"/>
    <x v="110"/>
    <x v="110"/>
    <s v="4659126090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09"/>
    <x v="110"/>
    <x v="110"/>
    <s v="4659113153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09"/>
    <x v="110"/>
    <x v="110"/>
    <s v="4659102151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09"/>
    <x v="110"/>
    <x v="110"/>
    <s v="4659006553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07"/>
    <x v="108"/>
    <x v="108"/>
    <s v="465865048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06"/>
    <x v="107"/>
    <x v="107"/>
    <s v="4658601477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109"/>
    <x v="110"/>
    <x v="110"/>
    <s v="465859059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06"/>
    <x v="107"/>
    <x v="107"/>
    <s v="4658594799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08"/>
    <x v="109"/>
    <x v="109"/>
    <s v="4658546567"/>
    <s v="cancelled"/>
    <n v="0"/>
    <n v="0"/>
    <n v="22.299999237060547"/>
    <n v="0"/>
    <n v="22.299999237060547"/>
    <n v="0"/>
    <n v="0"/>
    <n v="0"/>
    <n v="22.299999237060547"/>
    <s v="compact"/>
    <s v="12:24 PM"/>
    <n v="0"/>
    <n v="0"/>
    <n v="0"/>
    <m/>
    <m/>
    <n v="0"/>
  </r>
  <r>
    <x v="0"/>
    <x v="110"/>
    <x v="111"/>
    <x v="111"/>
    <s v="4657736439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110"/>
    <x v="111"/>
    <x v="111"/>
    <s v="4657689181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109"/>
    <x v="110"/>
    <x v="110"/>
    <s v="4657643781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109"/>
    <x v="110"/>
    <x v="110"/>
    <s v="4657533730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108"/>
    <x v="109"/>
    <x v="109"/>
    <s v="4657517150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09"/>
    <x v="110"/>
    <x v="110"/>
    <s v="4660595914"/>
    <s v="completed"/>
    <n v="379"/>
    <n v="0"/>
    <n v="257.67001342773437"/>
    <n v="49.869998931884766"/>
    <n v="257.67001342773437"/>
    <n v="0"/>
    <n v="0"/>
    <n v="-379"/>
    <n v="-121.33000183105469"/>
    <s v="prime_play"/>
    <s v="11:55 PM"/>
    <n v="15.899999618530273"/>
    <n v="37"/>
    <n v="207.80000305175781"/>
    <m/>
    <m/>
    <n v="1"/>
  </r>
  <r>
    <x v="0"/>
    <x v="110"/>
    <x v="111"/>
    <x v="111"/>
    <s v="4660586532"/>
    <s v="completed"/>
    <n v="94"/>
    <n v="0"/>
    <n v="70.120002746582031"/>
    <n v="0"/>
    <n v="70.120002746582031"/>
    <n v="0"/>
    <n v="0"/>
    <n v="-94"/>
    <n v="-23.879999160766602"/>
    <s v="compact"/>
    <s v="11:53 PM"/>
    <n v="3.2999999523162842"/>
    <n v="9"/>
    <n v="70.120002746582031"/>
    <m/>
    <m/>
    <n v="1"/>
  </r>
  <r>
    <x v="0"/>
    <x v="106"/>
    <x v="107"/>
    <x v="107"/>
    <s v="4660583356"/>
    <s v="completed"/>
    <n v="129"/>
    <n v="0"/>
    <n v="94.400001525878906"/>
    <n v="0"/>
    <n v="94.400001525878906"/>
    <n v="0"/>
    <n v="0"/>
    <n v="-129"/>
    <n v="-34.599998474121094"/>
    <s v="luxury_sedan"/>
    <s v="11:50 PM"/>
    <n v="5.3000001907348633"/>
    <n v="12"/>
    <n v="94.400001525878906"/>
    <m/>
    <m/>
    <n v="1"/>
  </r>
  <r>
    <x v="0"/>
    <x v="106"/>
    <x v="107"/>
    <x v="107"/>
    <s v="4660549750"/>
    <s v="completed"/>
    <n v="147"/>
    <n v="0"/>
    <n v="109.48000335693359"/>
    <n v="0"/>
    <n v="109.48000335693359"/>
    <n v="0"/>
    <n v="0"/>
    <n v="-147"/>
    <n v="-37.520000457763672"/>
    <s v="compact"/>
    <s v="11:26 PM"/>
    <n v="8.1999998092651367"/>
    <n v="17"/>
    <n v="109.48000335693359"/>
    <m/>
    <m/>
    <n v="1"/>
  </r>
  <r>
    <x v="0"/>
    <x v="107"/>
    <x v="108"/>
    <x v="108"/>
    <s v="4660533984"/>
    <s v="completed"/>
    <n v="306"/>
    <n v="0"/>
    <n v="185.55999755859375"/>
    <n v="0"/>
    <n v="185.55999755859375"/>
    <n v="0"/>
    <n v="54"/>
    <n v="-306"/>
    <n v="-66.44000244140625"/>
    <s v="compact"/>
    <s v="11:15 PM"/>
    <n v="16.299999237060547"/>
    <n v="35"/>
    <n v="185.55999755859375"/>
    <m/>
    <m/>
    <n v="1"/>
  </r>
  <r>
    <x v="0"/>
    <x v="108"/>
    <x v="109"/>
    <x v="109"/>
    <s v="4660542311"/>
    <s v="completed"/>
    <n v="130"/>
    <n v="0"/>
    <n v="86.699996948242188"/>
    <n v="0.10000000149011612"/>
    <n v="86.699996948242188"/>
    <n v="0"/>
    <n v="0"/>
    <n v="-130"/>
    <n v="-43.299999237060547"/>
    <s v="prime_play"/>
    <s v="11:13 PM"/>
    <n v="4.6999998092651367"/>
    <n v="9"/>
    <n v="86.599998474121094"/>
    <m/>
    <m/>
    <n v="1"/>
  </r>
  <r>
    <x v="0"/>
    <x v="106"/>
    <x v="107"/>
    <x v="107"/>
    <s v="4660532928"/>
    <s v="completed"/>
    <n v="130"/>
    <n v="0"/>
    <n v="96.589996337890625"/>
    <n v="3.190000057220459"/>
    <n v="96.589996337890625"/>
    <n v="0"/>
    <n v="0"/>
    <n v="-130"/>
    <n v="-33.409999847412109"/>
    <s v="compact"/>
    <s v="11:08 PM"/>
    <n v="6"/>
    <n v="15"/>
    <n v="93.400001525878906"/>
    <m/>
    <m/>
    <n v="1"/>
  </r>
  <r>
    <x v="0"/>
    <x v="109"/>
    <x v="110"/>
    <x v="110"/>
    <s v="4660518883"/>
    <s v="completed"/>
    <n v="397"/>
    <n v="397"/>
    <n v="323.69000244140625"/>
    <n v="88.290000915527344"/>
    <n v="323.69000244140625"/>
    <n v="0"/>
    <n v="0"/>
    <n v="0"/>
    <n v="323.69000244140625"/>
    <s v="luxury_sedan"/>
    <s v="11:01 PM"/>
    <n v="18.200000762939453"/>
    <n v="37"/>
    <n v="235.39999389648437"/>
    <m/>
    <m/>
    <n v="1"/>
  </r>
  <r>
    <x v="0"/>
    <x v="106"/>
    <x v="107"/>
    <x v="107"/>
    <s v="4660502636"/>
    <s v="completed"/>
    <n v="87"/>
    <n v="0"/>
    <n v="65.050003051757813"/>
    <n v="1.4099999666213989"/>
    <n v="65.050003051757813"/>
    <n v="0"/>
    <n v="0"/>
    <n v="-87"/>
    <n v="-21.950000762939453"/>
    <s v="compact"/>
    <s v="10:55 PM"/>
    <n v="2.5999999046325684"/>
    <n v="7"/>
    <n v="63.639999389648438"/>
    <m/>
    <m/>
    <n v="1"/>
  </r>
  <r>
    <x v="0"/>
    <x v="107"/>
    <x v="108"/>
    <x v="108"/>
    <s v="4660453566"/>
    <s v="completed"/>
    <n v="226"/>
    <n v="0"/>
    <n v="166.83999633789062"/>
    <n v="0"/>
    <n v="166.83999633789062"/>
    <n v="0"/>
    <n v="0"/>
    <n v="-226"/>
    <n v="-59.159999847412109"/>
    <s v="micro"/>
    <s v="10:39 PM"/>
    <n v="15.699999809265137"/>
    <n v="35"/>
    <n v="166.83999633789062"/>
    <m/>
    <m/>
    <n v="1"/>
  </r>
  <r>
    <x v="0"/>
    <x v="107"/>
    <x v="108"/>
    <x v="108"/>
    <s v="4660422393"/>
    <s v="completed"/>
    <n v="80"/>
    <n v="0"/>
    <n v="59.5"/>
    <n v="1.940000057220459"/>
    <n v="59.5"/>
    <n v="0"/>
    <n v="0"/>
    <n v="-80"/>
    <n v="-20.5"/>
    <s v="micro"/>
    <s v="10:15 PM"/>
    <n v="2.9000000953674316"/>
    <n v="11"/>
    <n v="57.560001373291016"/>
    <m/>
    <m/>
    <n v="1"/>
  </r>
  <r>
    <x v="0"/>
    <x v="109"/>
    <x v="110"/>
    <x v="110"/>
    <s v="4660387277"/>
    <s v="completed"/>
    <n v="364"/>
    <n v="0"/>
    <n v="270.72000122070312"/>
    <n v="45.119998931884766"/>
    <n v="270.72000122070312"/>
    <n v="0"/>
    <n v="0"/>
    <n v="-364"/>
    <n v="-93.279998779296875"/>
    <s v="luxury_sedan"/>
    <s v="10:09 PM"/>
    <n v="16.600000381469727"/>
    <n v="51"/>
    <n v="225.60000610351562"/>
    <m/>
    <m/>
    <n v="1"/>
  </r>
  <r>
    <x v="0"/>
    <x v="106"/>
    <x v="107"/>
    <x v="107"/>
    <s v="4660402198"/>
    <s v="completed"/>
    <n v="138"/>
    <n v="0"/>
    <n v="102.29000091552734"/>
    <n v="1.9700000286102295"/>
    <n v="102.29000091552734"/>
    <n v="0"/>
    <n v="0"/>
    <n v="-138"/>
    <n v="-35.709999084472656"/>
    <s v="compact"/>
    <s v="10:07 PM"/>
    <n v="6.3000001907348633"/>
    <n v="20"/>
    <n v="100.31999969482422"/>
    <m/>
    <m/>
    <n v="1"/>
  </r>
  <r>
    <x v="0"/>
    <x v="106"/>
    <x v="107"/>
    <x v="107"/>
    <s v="4660363414"/>
    <s v="completed"/>
    <n v="155"/>
    <n v="155"/>
    <n v="114.98999786376953"/>
    <n v="38.029998779296875"/>
    <n v="114.98999786376953"/>
    <n v="0"/>
    <n v="0"/>
    <n v="0"/>
    <n v="114.98999786376953"/>
    <s v="compact"/>
    <s v="09:57 PM"/>
    <n v="3.9000000953674316"/>
    <n v="12"/>
    <n v="76.959999084472656"/>
    <m/>
    <m/>
    <n v="1"/>
  </r>
  <r>
    <x v="0"/>
    <x v="110"/>
    <x v="111"/>
    <x v="111"/>
    <s v="4660313904"/>
    <s v="completed"/>
    <n v="327"/>
    <n v="0"/>
    <n v="243.13999938964844"/>
    <n v="15.659999847412109"/>
    <n v="243.13999938964844"/>
    <n v="0"/>
    <n v="0"/>
    <n v="-327"/>
    <n v="-83.860000610351563"/>
    <s v="compact"/>
    <s v="09:38 PM"/>
    <n v="17.899999618530273"/>
    <n v="59"/>
    <n v="227.47999572753906"/>
    <m/>
    <m/>
    <n v="1"/>
  </r>
  <r>
    <x v="0"/>
    <x v="109"/>
    <x v="110"/>
    <x v="110"/>
    <s v="4660321774"/>
    <s v="completed"/>
    <n v="395"/>
    <n v="0"/>
    <n v="275.20001220703125"/>
    <n v="129.19999694824219"/>
    <n v="275.20001220703125"/>
    <n v="0"/>
    <n v="0"/>
    <n v="-395"/>
    <n v="-119.80000305175781"/>
    <s v="prime_play"/>
    <s v="09:36 PM"/>
    <n v="10"/>
    <n v="26"/>
    <n v="146"/>
    <m/>
    <m/>
    <n v="1"/>
  </r>
  <r>
    <x v="0"/>
    <x v="108"/>
    <x v="109"/>
    <x v="109"/>
    <s v="4660294287"/>
    <s v="completed"/>
    <n v="209"/>
    <n v="0"/>
    <n v="141.27000427246094"/>
    <n v="29.469999313354492"/>
    <n v="141.27000427246094"/>
    <n v="0"/>
    <n v="0"/>
    <n v="-209"/>
    <n v="-67.730003356933594"/>
    <s v="prime_play"/>
    <s v="09:25 PM"/>
    <n v="6.5999999046325684"/>
    <n v="19"/>
    <n v="111.80000305175781"/>
    <m/>
    <m/>
    <n v="1"/>
  </r>
  <r>
    <x v="0"/>
    <x v="110"/>
    <x v="111"/>
    <x v="111"/>
    <s v="4660256952"/>
    <s v="completed"/>
    <n v="121"/>
    <n v="0"/>
    <n v="89.599998474121094"/>
    <n v="0"/>
    <n v="89.599998474121094"/>
    <n v="0"/>
    <n v="0"/>
    <n v="-121"/>
    <n v="-31.399999618530273"/>
    <s v="luxury_sedan"/>
    <s v="09:06 PM"/>
    <n v="4.1999998092651367"/>
    <n v="16"/>
    <n v="89.599998474121094"/>
    <m/>
    <m/>
    <n v="1"/>
  </r>
  <r>
    <x v="0"/>
    <x v="106"/>
    <x v="107"/>
    <x v="107"/>
    <s v="4660238491"/>
    <s v="completed"/>
    <n v="229"/>
    <n v="0"/>
    <n v="169.96000671386719"/>
    <n v="0"/>
    <n v="169.96000671386719"/>
    <n v="0"/>
    <n v="0"/>
    <n v="-229"/>
    <n v="-59.040000915527344"/>
    <s v="compact"/>
    <s v="09:05 PM"/>
    <n v="13.899999618530273"/>
    <n v="41"/>
    <n v="169.96000671386719"/>
    <m/>
    <m/>
    <n v="1"/>
  </r>
  <r>
    <x v="0"/>
    <x v="109"/>
    <x v="110"/>
    <x v="110"/>
    <s v="4660219173"/>
    <s v="completed"/>
    <n v="145"/>
    <n v="0"/>
    <n v="107.98999786376953"/>
    <n v="0.38999998569488525"/>
    <n v="107.98999786376953"/>
    <n v="0"/>
    <n v="0"/>
    <n v="-145"/>
    <n v="-37.009998321533203"/>
    <s v="luxury_sedan"/>
    <s v="09:05 PM"/>
    <n v="5.1999998092651367"/>
    <n v="26"/>
    <n v="107.59999847412109"/>
    <m/>
    <m/>
    <n v="1"/>
  </r>
  <r>
    <x v="0"/>
    <x v="107"/>
    <x v="108"/>
    <x v="108"/>
    <s v="4660189676"/>
    <s v="completed"/>
    <n v="140"/>
    <n v="0"/>
    <n v="102.41000366210937"/>
    <n v="9.9999997764825821E-3"/>
    <n v="102.41000366210937"/>
    <n v="0"/>
    <n v="0"/>
    <n v="-140"/>
    <n v="-37.590000152587891"/>
    <s v="luxury_sedan"/>
    <s v="08:55 PM"/>
    <n v="5.8000001907348633"/>
    <n v="16"/>
    <n v="102.40000152587891"/>
    <m/>
    <m/>
    <n v="1"/>
  </r>
  <r>
    <x v="0"/>
    <x v="106"/>
    <x v="107"/>
    <x v="107"/>
    <s v="4660151035"/>
    <s v="completed"/>
    <n v="168"/>
    <n v="0"/>
    <n v="124.97000122070312"/>
    <n v="6.2100000381469727"/>
    <n v="124.97000122070312"/>
    <n v="0"/>
    <n v="0"/>
    <n v="-168"/>
    <n v="-43.029998779296875"/>
    <s v="compact"/>
    <s v="08:39 PM"/>
    <n v="8.3999996185302734"/>
    <n v="25"/>
    <n v="118.76000213623047"/>
    <m/>
    <m/>
    <n v="1"/>
  </r>
  <r>
    <x v="0"/>
    <x v="109"/>
    <x v="110"/>
    <x v="110"/>
    <s v="4660003221"/>
    <s v="completed"/>
    <n v="475"/>
    <n v="0"/>
    <n v="332.239990234375"/>
    <n v="141.44000244140625"/>
    <n v="332.239990234375"/>
    <n v="0"/>
    <n v="0"/>
    <n v="-475"/>
    <n v="-142.75999450683594"/>
    <s v="prime_play"/>
    <s v="07:57 PM"/>
    <n v="13.100000381469727"/>
    <n v="46"/>
    <n v="190.80000305175781"/>
    <m/>
    <m/>
    <n v="1"/>
  </r>
  <r>
    <x v="0"/>
    <x v="107"/>
    <x v="108"/>
    <x v="108"/>
    <s v="4659922831"/>
    <s v="completed"/>
    <n v="205"/>
    <n v="0"/>
    <n v="152.69999694824219"/>
    <n v="3.7400000095367432"/>
    <n v="152.69999694824219"/>
    <n v="0"/>
    <n v="0"/>
    <n v="-205"/>
    <n v="-52.299999237060547"/>
    <s v="compact"/>
    <s v="07:49 PM"/>
    <n v="11.399999618530273"/>
    <n v="36"/>
    <n v="148.96000671386719"/>
    <m/>
    <m/>
    <n v="1"/>
  </r>
  <r>
    <x v="0"/>
    <x v="109"/>
    <x v="110"/>
    <x v="110"/>
    <s v="4659851428"/>
    <s v="completed"/>
    <n v="188"/>
    <n v="0"/>
    <n v="126.19999694824219"/>
    <n v="0.60000002384185791"/>
    <n v="126.19999694824219"/>
    <n v="0"/>
    <n v="0"/>
    <n v="-188"/>
    <n v="-61.799999237060547"/>
    <s v="prime_play"/>
    <s v="07:25 PM"/>
    <n v="7.6999998092651367"/>
    <n v="24"/>
    <n v="125.59999847412109"/>
    <m/>
    <m/>
    <n v="1"/>
  </r>
  <r>
    <x v="0"/>
    <x v="110"/>
    <x v="111"/>
    <x v="111"/>
    <s v="4659798859"/>
    <s v="completed"/>
    <n v="332"/>
    <n v="0"/>
    <n v="245.32000732421875"/>
    <n v="17.920000076293945"/>
    <n v="245.32000732421875"/>
    <n v="0"/>
    <n v="0"/>
    <n v="-332"/>
    <n v="-86.680000305175781"/>
    <s v="luxury_sedan"/>
    <s v="07:15 PM"/>
    <n v="16.200000762939453"/>
    <n v="53"/>
    <n v="227.39999389648437"/>
    <m/>
    <m/>
    <n v="1"/>
  </r>
  <r>
    <x v="0"/>
    <x v="106"/>
    <x v="107"/>
    <x v="107"/>
    <s v="4659713924"/>
    <s v="completed"/>
    <n v="348"/>
    <n v="0"/>
    <n v="257.17001342773437"/>
    <n v="83.290000915527344"/>
    <n v="257.17001342773437"/>
    <n v="0"/>
    <n v="0"/>
    <n v="-348"/>
    <n v="-90.830001831054688"/>
    <s v="compact"/>
    <s v="07:03 PM"/>
    <n v="11.699999809265137"/>
    <n v="59"/>
    <n v="173.8800048828125"/>
    <m/>
    <m/>
    <n v="1"/>
  </r>
  <r>
    <x v="0"/>
    <x v="108"/>
    <x v="109"/>
    <x v="109"/>
    <s v="4659659519"/>
    <s v="completed"/>
    <n v="284"/>
    <n v="0"/>
    <n v="188.60000610351562"/>
    <n v="0"/>
    <n v="188.60000610351562"/>
    <n v="0"/>
    <n v="0"/>
    <n v="-284"/>
    <n v="-95.400001525878906"/>
    <s v="prime_play"/>
    <s v="06:53 PM"/>
    <n v="12.699999809265137"/>
    <n v="47"/>
    <n v="188.60000610351562"/>
    <m/>
    <m/>
    <n v="1"/>
  </r>
  <r>
    <x v="0"/>
    <x v="109"/>
    <x v="110"/>
    <x v="110"/>
    <s v="4659576494"/>
    <s v="completed"/>
    <n v="274"/>
    <n v="0"/>
    <n v="201.96000671386719"/>
    <n v="52.759998321533203"/>
    <n v="201.96000671386719"/>
    <n v="0"/>
    <n v="0"/>
    <n v="-274"/>
    <n v="-72.040000915527344"/>
    <s v="luxury_sedan"/>
    <s v="06:31 PM"/>
    <n v="9.8999996185302734"/>
    <n v="30"/>
    <n v="149.19999694824219"/>
    <m/>
    <m/>
    <n v="1"/>
  </r>
  <r>
    <x v="0"/>
    <x v="107"/>
    <x v="108"/>
    <x v="108"/>
    <s v="4659552295"/>
    <s v="completed"/>
    <n v="291"/>
    <n v="0"/>
    <n v="215.03999328613281"/>
    <n v="15.960000038146973"/>
    <n v="215.03999328613281"/>
    <n v="0"/>
    <n v="0"/>
    <n v="-291"/>
    <n v="-75.959999084472656"/>
    <s v="micro"/>
    <s v="06:27 PM"/>
    <n v="14.699999809265137"/>
    <n v="77"/>
    <n v="199.08000183105469"/>
    <m/>
    <m/>
    <n v="1"/>
  </r>
  <r>
    <x v="0"/>
    <x v="106"/>
    <x v="107"/>
    <x v="107"/>
    <s v="4659567383"/>
    <s v="completed"/>
    <n v="323"/>
    <n v="0"/>
    <n v="239.80000305175781"/>
    <n v="70"/>
    <n v="239.80000305175781"/>
    <n v="0"/>
    <n v="0"/>
    <n v="-323"/>
    <n v="-83.199996948242187"/>
    <s v="luxury_sedan"/>
    <s v="06:27 PM"/>
    <n v="11.100000381469727"/>
    <n v="41"/>
    <n v="169.80000305175781"/>
    <m/>
    <m/>
    <n v="1"/>
  </r>
  <r>
    <x v="0"/>
    <x v="109"/>
    <x v="110"/>
    <x v="110"/>
    <s v="4659500565"/>
    <s v="completed"/>
    <n v="295"/>
    <n v="0"/>
    <n v="168.99000549316406"/>
    <n v="62.790000915527344"/>
    <n v="168.99000549316406"/>
    <n v="0"/>
    <n v="0"/>
    <n v="-295"/>
    <n v="-126.01000213623047"/>
    <s v="prime_play"/>
    <s v="06:05 PM"/>
    <n v="5.9000000953674316"/>
    <n v="19"/>
    <n v="106.19999694824219"/>
    <m/>
    <m/>
    <n v="1"/>
  </r>
  <r>
    <x v="0"/>
    <x v="108"/>
    <x v="109"/>
    <x v="109"/>
    <s v="4659480977"/>
    <s v="completed"/>
    <n v="426"/>
    <n v="0"/>
    <n v="295.04000854492187"/>
    <n v="97.44000244140625"/>
    <n v="295.04000854492187"/>
    <n v="0"/>
    <n v="0"/>
    <n v="-426"/>
    <n v="-130.96000671386719"/>
    <s v="prime_play"/>
    <s v="06:02 PM"/>
    <n v="14.199999809265137"/>
    <n v="44"/>
    <n v="197.60000610351562"/>
    <m/>
    <m/>
    <n v="1"/>
  </r>
  <r>
    <x v="0"/>
    <x v="106"/>
    <x v="107"/>
    <x v="107"/>
    <s v="4659381091"/>
    <s v="completed"/>
    <n v="249"/>
    <n v="0"/>
    <n v="146.30000305175781"/>
    <n v="26.299999237060547"/>
    <n v="146.30000305175781"/>
    <n v="0"/>
    <n v="0"/>
    <n v="-249"/>
    <n v="-102.69999694824219"/>
    <s v="compact"/>
    <s v="05:40 PM"/>
    <n v="7.5"/>
    <n v="32"/>
    <n v="120"/>
    <m/>
    <m/>
    <n v="1"/>
  </r>
  <r>
    <x v="0"/>
    <x v="110"/>
    <x v="111"/>
    <x v="111"/>
    <s v="4659417566"/>
    <s v="completed"/>
    <n v="240"/>
    <n v="0"/>
    <n v="178.08000183105469"/>
    <n v="0"/>
    <n v="178.08000183105469"/>
    <n v="0"/>
    <n v="0"/>
    <n v="-240"/>
    <n v="-61.919998168945313"/>
    <s v="compact"/>
    <s v="05:39 PM"/>
    <n v="14.699999809265137"/>
    <n v="44"/>
    <n v="178.08000183105469"/>
    <m/>
    <m/>
    <n v="1"/>
  </r>
  <r>
    <x v="0"/>
    <x v="107"/>
    <x v="108"/>
    <x v="108"/>
    <s v="4659395328"/>
    <s v="completed"/>
    <n v="259"/>
    <n v="259"/>
    <n v="190.60000610351562"/>
    <n v="0"/>
    <n v="190.60000610351562"/>
    <n v="0"/>
    <n v="0"/>
    <n v="0"/>
    <n v="190.60000610351562"/>
    <s v="luxury_sedan"/>
    <s v="05:37 PM"/>
    <n v="13.199999809265137"/>
    <n v="45"/>
    <n v="190.60000610351562"/>
    <m/>
    <m/>
    <n v="1"/>
  </r>
  <r>
    <x v="0"/>
    <x v="108"/>
    <x v="109"/>
    <x v="109"/>
    <s v="4659411986"/>
    <s v="completed"/>
    <n v="110"/>
    <n v="0"/>
    <n v="80.819999694824219"/>
    <n v="0.62000000476837158"/>
    <n v="80.819999694824219"/>
    <n v="0"/>
    <n v="0"/>
    <n v="-110"/>
    <n v="-29.180000305175781"/>
    <s v="luxury_sedan"/>
    <s v="05:36 PM"/>
    <n v="3.4000000953674316"/>
    <n v="13"/>
    <n v="80.199996948242188"/>
    <m/>
    <m/>
    <n v="1"/>
  </r>
  <r>
    <x v="0"/>
    <x v="107"/>
    <x v="108"/>
    <x v="108"/>
    <s v="4659299131"/>
    <s v="completed"/>
    <n v="131"/>
    <n v="0"/>
    <n v="97.760002136230469"/>
    <n v="0"/>
    <n v="97.760002136230469"/>
    <n v="0"/>
    <n v="0"/>
    <n v="-131"/>
    <n v="-33.240001678466797"/>
    <s v="compact"/>
    <s v="05:07 PM"/>
    <n v="5.9000000953674316"/>
    <n v="20"/>
    <n v="97.760002136230469"/>
    <m/>
    <m/>
    <n v="1"/>
  </r>
  <r>
    <x v="0"/>
    <x v="109"/>
    <x v="110"/>
    <x v="110"/>
    <s v="4659295201"/>
    <s v="completed"/>
    <n v="251"/>
    <n v="0"/>
    <n v="168"/>
    <n v="0"/>
    <n v="168"/>
    <n v="0"/>
    <n v="0"/>
    <n v="-251"/>
    <n v="-83"/>
    <s v="prime_play"/>
    <s v="05:03 PM"/>
    <n v="10.5"/>
    <n v="44"/>
    <n v="168"/>
    <m/>
    <m/>
    <n v="1"/>
  </r>
  <r>
    <x v="0"/>
    <x v="107"/>
    <x v="108"/>
    <x v="108"/>
    <s v="4659206282"/>
    <s v="completed"/>
    <n v="149"/>
    <n v="0"/>
    <n v="146.16999816894531"/>
    <n v="52.369998931884766"/>
    <n v="146.16999816894531"/>
    <n v="0"/>
    <n v="0"/>
    <n v="-149"/>
    <n v="-2.8299999237060547"/>
    <s v="micro"/>
    <s v="04:40 PM"/>
    <n v="7"/>
    <n v="21"/>
    <n v="93.800003051757813"/>
    <m/>
    <m/>
    <n v="1"/>
  </r>
  <r>
    <x v="0"/>
    <x v="106"/>
    <x v="107"/>
    <x v="107"/>
    <s v="4659204177"/>
    <s v="completed"/>
    <n v="404"/>
    <n v="0"/>
    <n v="300.39999389648437"/>
    <n v="0"/>
    <n v="300.39999389648437"/>
    <n v="0"/>
    <n v="0"/>
    <n v="-404"/>
    <n v="-103.59999847412109"/>
    <s v="luxury_sedan"/>
    <s v="04:29 PM"/>
    <n v="21.700000762939453"/>
    <n v="60"/>
    <n v="300.39999389648437"/>
    <m/>
    <m/>
    <n v="1"/>
  </r>
  <r>
    <x v="0"/>
    <x v="109"/>
    <x v="110"/>
    <x v="110"/>
    <s v="4659133253"/>
    <s v="completed"/>
    <n v="131"/>
    <n v="131"/>
    <n v="97.5"/>
    <n v="1.9999999552965164E-2"/>
    <n v="97.5"/>
    <n v="0"/>
    <n v="0"/>
    <n v="0"/>
    <n v="97.5"/>
    <s v="compact"/>
    <s v="04:00 PM"/>
    <n v="5.6999998092651367"/>
    <n v="21"/>
    <n v="97.480003356933594"/>
    <m/>
    <m/>
    <n v="1"/>
  </r>
  <r>
    <x v="0"/>
    <x v="110"/>
    <x v="111"/>
    <x v="111"/>
    <s v="4659073219"/>
    <s v="completed"/>
    <n v="417"/>
    <n v="0"/>
    <n v="310.17001342773437"/>
    <n v="11.689999580383301"/>
    <n v="310.17001342773437"/>
    <n v="0"/>
    <n v="0"/>
    <n v="-417"/>
    <n v="-106.83000183105469"/>
    <s v="compact"/>
    <s v="03:53 PM"/>
    <n v="22.899999618530273"/>
    <n v="74"/>
    <n v="298.48001098632812"/>
    <m/>
    <m/>
    <n v="1"/>
  </r>
  <r>
    <x v="0"/>
    <x v="109"/>
    <x v="110"/>
    <x v="110"/>
    <s v="4659008013"/>
    <s v="completed"/>
    <n v="288"/>
    <n v="0"/>
    <n v="214.32000732421875"/>
    <n v="0"/>
    <n v="214.32000732421875"/>
    <n v="0"/>
    <n v="0"/>
    <n v="-288"/>
    <n v="-73.680000305175781"/>
    <s v="compact"/>
    <s v="03:17 PM"/>
    <n v="18.600000381469727"/>
    <n v="38"/>
    <n v="214.32000732421875"/>
    <m/>
    <m/>
    <n v="1"/>
  </r>
  <r>
    <x v="0"/>
    <x v="107"/>
    <x v="108"/>
    <x v="108"/>
    <s v="4658981913"/>
    <s v="completed"/>
    <n v="830"/>
    <n v="0"/>
    <n v="542.760009765625"/>
    <n v="0"/>
    <n v="542.760009765625"/>
    <n v="0"/>
    <n v="95"/>
    <n v="-830"/>
    <n v="-192.24000549316406"/>
    <s v="compact"/>
    <s v="03:06 PM"/>
    <n v="44.799999237060547"/>
    <n v="73"/>
    <n v="542.760009765625"/>
    <m/>
    <m/>
    <n v="1"/>
  </r>
  <r>
    <x v="0"/>
    <x v="110"/>
    <x v="111"/>
    <x v="111"/>
    <s v="4658934425"/>
    <s v="completed"/>
    <n v="263"/>
    <n v="263"/>
    <n v="195.33000183105469"/>
    <n v="29.569999694824219"/>
    <n v="195.33000183105469"/>
    <n v="0"/>
    <n v="0"/>
    <n v="0"/>
    <n v="195.33000183105469"/>
    <s v="compact"/>
    <s v="02:44 PM"/>
    <n v="13.399999618530273"/>
    <n v="40"/>
    <n v="165.75999450683594"/>
    <m/>
    <m/>
    <n v="1"/>
  </r>
  <r>
    <x v="0"/>
    <x v="106"/>
    <x v="107"/>
    <x v="107"/>
    <s v="4658878935"/>
    <s v="completed"/>
    <n v="769"/>
    <n v="0"/>
    <n v="559.20001220703125"/>
    <n v="0"/>
    <n v="559.20001220703125"/>
    <n v="0"/>
    <n v="0"/>
    <n v="-769"/>
    <n v="-209.80000305175781"/>
    <s v="compact"/>
    <s v="02:30 PM"/>
    <n v="33.5"/>
    <n v="81"/>
    <n v="559.20001220703125"/>
    <m/>
    <m/>
    <n v="1"/>
  </r>
  <r>
    <x v="0"/>
    <x v="109"/>
    <x v="110"/>
    <x v="110"/>
    <s v="4658842214"/>
    <s v="completed"/>
    <n v="285"/>
    <n v="0"/>
    <n v="212.19999694824219"/>
    <n v="0"/>
    <n v="212.19999694824219"/>
    <n v="0"/>
    <n v="0"/>
    <n v="-285"/>
    <n v="-72.800003051757812"/>
    <s v="luxury_sedan"/>
    <s v="02:09 PM"/>
    <n v="15.100000381469727"/>
    <n v="51"/>
    <n v="212.19999694824219"/>
    <m/>
    <m/>
    <n v="1"/>
  </r>
  <r>
    <x v="0"/>
    <x v="107"/>
    <x v="108"/>
    <x v="108"/>
    <s v="4658777229"/>
    <s v="completed"/>
    <n v="932"/>
    <n v="932"/>
    <n v="661.77001953125"/>
    <n v="222.72999572753906"/>
    <n v="661.77001953125"/>
    <n v="0"/>
    <n v="40"/>
    <n v="0"/>
    <n v="701.77001953125"/>
    <s v="compact"/>
    <s v="01:57 PM"/>
    <n v="36.700000762939453"/>
    <n v="60"/>
    <n v="439.04000854492188"/>
    <m/>
    <m/>
    <n v="1"/>
  </r>
  <r>
    <x v="0"/>
    <x v="109"/>
    <x v="110"/>
    <x v="110"/>
    <s v="4658797257"/>
    <s v="completed"/>
    <n v="102"/>
    <n v="0"/>
    <n v="68.800003051757812"/>
    <n v="1.3999999761581421"/>
    <n v="68.800003051757812"/>
    <n v="0"/>
    <n v="0"/>
    <n v="-102"/>
    <n v="-33.200000762939453"/>
    <s v="prime_play"/>
    <s v="01:50 PM"/>
    <n v="2.2999999523162842"/>
    <n v="9"/>
    <n v="67.400001525878906"/>
    <m/>
    <m/>
    <n v="1"/>
  </r>
  <r>
    <x v="0"/>
    <x v="106"/>
    <x v="107"/>
    <x v="107"/>
    <s v="4658783099"/>
    <s v="completed"/>
    <n v="262"/>
    <n v="0"/>
    <n v="174.91999816894531"/>
    <n v="4.5199999809265137"/>
    <n v="174.91999816894531"/>
    <n v="0"/>
    <n v="0"/>
    <n v="-262"/>
    <n v="-87.080001831054688"/>
    <s v="prime_play"/>
    <s v="01:44 PM"/>
    <n v="12.300000190734863"/>
    <n v="32"/>
    <n v="170.39999389648438"/>
    <m/>
    <m/>
    <n v="1"/>
  </r>
  <r>
    <x v="0"/>
    <x v="107"/>
    <x v="108"/>
    <x v="108"/>
    <s v="4658712428"/>
    <s v="completed"/>
    <n v="126"/>
    <n v="0"/>
    <n v="93.319999694824219"/>
    <n v="20.159999847412109"/>
    <n v="93.319999694824219"/>
    <n v="0"/>
    <n v="0"/>
    <n v="-126"/>
    <n v="-32.680000305175781"/>
    <s v="micro"/>
    <s v="01:21 PM"/>
    <n v="4.4000000953674316"/>
    <n v="17"/>
    <n v="73.160003662109375"/>
    <m/>
    <m/>
    <n v="1"/>
  </r>
  <r>
    <x v="0"/>
    <x v="106"/>
    <x v="107"/>
    <x v="107"/>
    <s v="4658665236"/>
    <s v="completed"/>
    <n v="111"/>
    <n v="0"/>
    <n v="73.199996948242188"/>
    <n v="0"/>
    <n v="73.199996948242188"/>
    <n v="0"/>
    <n v="0"/>
    <n v="-111"/>
    <n v="-37.799999237060547"/>
    <s v="prime_play"/>
    <s v="01:03 PM"/>
    <n v="2.9000000953674316"/>
    <n v="10"/>
    <n v="73.199996948242188"/>
    <m/>
    <m/>
    <n v="1"/>
  </r>
  <r>
    <x v="0"/>
    <x v="110"/>
    <x v="111"/>
    <x v="111"/>
    <s v="4658673498"/>
    <s v="completed"/>
    <n v="379"/>
    <n v="379"/>
    <n v="229.22999572753906"/>
    <n v="2.9999999329447746E-2"/>
    <n v="229.22999572753906"/>
    <n v="0"/>
    <n v="0"/>
    <n v="0"/>
    <n v="229.22999572753906"/>
    <s v="luxury_sedan"/>
    <s v="01:01 PM"/>
    <n v="16.600000381469727"/>
    <n v="50"/>
    <n v="229.19999694824219"/>
    <m/>
    <m/>
    <n v="1"/>
  </r>
  <r>
    <x v="0"/>
    <x v="109"/>
    <x v="110"/>
    <x v="110"/>
    <s v="4658604390"/>
    <s v="completed"/>
    <n v="250"/>
    <n v="0"/>
    <n v="166"/>
    <n v="0"/>
    <n v="166"/>
    <n v="0"/>
    <n v="0"/>
    <n v="-250"/>
    <n v="-84"/>
    <s v="prime_play"/>
    <s v="12:53 PM"/>
    <n v="11.5"/>
    <n v="34"/>
    <n v="166"/>
    <m/>
    <m/>
    <n v="1"/>
  </r>
  <r>
    <x v="0"/>
    <x v="110"/>
    <x v="111"/>
    <x v="111"/>
    <s v="4658606485"/>
    <s v="completed"/>
    <n v="182"/>
    <n v="0"/>
    <n v="135.67999267578125"/>
    <n v="0"/>
    <n v="135.67999267578125"/>
    <n v="0"/>
    <n v="0"/>
    <n v="-182"/>
    <n v="-46.319999694824219"/>
    <s v="compact"/>
    <s v="12:32 PM"/>
    <n v="11.699999809265137"/>
    <n v="26"/>
    <n v="135.67999267578125"/>
    <m/>
    <m/>
    <n v="1"/>
  </r>
  <r>
    <x v="0"/>
    <x v="107"/>
    <x v="108"/>
    <x v="108"/>
    <s v="4658565341"/>
    <s v="completed"/>
    <n v="154"/>
    <n v="0"/>
    <n v="114.54000091552734"/>
    <n v="17.620000839233398"/>
    <n v="114.54000091552734"/>
    <n v="0"/>
    <n v="0"/>
    <n v="-154"/>
    <n v="-39.459999084472656"/>
    <s v="compact"/>
    <s v="12:24 PM"/>
    <n v="5.3000001907348633"/>
    <n v="23"/>
    <n v="96.919998168945313"/>
    <m/>
    <m/>
    <n v="1"/>
  </r>
  <r>
    <x v="0"/>
    <x v="106"/>
    <x v="107"/>
    <x v="107"/>
    <s v="4658512121"/>
    <s v="completed"/>
    <n v="358"/>
    <n v="358"/>
    <n v="251.27999877929687"/>
    <n v="116.68000030517578"/>
    <n v="251.27999877929687"/>
    <n v="0"/>
    <n v="0"/>
    <n v="0"/>
    <n v="251.27999877929687"/>
    <s v="prime_play"/>
    <s v="12:02 PM"/>
    <n v="8.6999998092651367"/>
    <n v="25"/>
    <n v="134.60000610351562"/>
    <m/>
    <m/>
    <n v="1"/>
  </r>
  <r>
    <x v="0"/>
    <x v="109"/>
    <x v="110"/>
    <x v="110"/>
    <s v="4658516462"/>
    <s v="completed"/>
    <n v="213"/>
    <n v="213"/>
    <n v="142.6199951171875"/>
    <n v="0.41999998688697815"/>
    <n v="142.6199951171875"/>
    <n v="0"/>
    <n v="0"/>
    <n v="0"/>
    <n v="142.6199951171875"/>
    <s v="prime_play"/>
    <s v="12:02 PM"/>
    <n v="9.8999996185302734"/>
    <n v="23"/>
    <n v="142.19999694824219"/>
    <m/>
    <m/>
    <n v="1"/>
  </r>
  <r>
    <x v="0"/>
    <x v="107"/>
    <x v="108"/>
    <x v="108"/>
    <s v="4658450218"/>
    <s v="completed"/>
    <n v="216"/>
    <n v="0"/>
    <n v="160.86000061035156"/>
    <n v="10.939999580383301"/>
    <n v="160.86000061035156"/>
    <n v="0"/>
    <n v="0"/>
    <n v="-216"/>
    <n v="-55.139999389648438"/>
    <s v="micro"/>
    <s v="11:37 AM"/>
    <n v="12.800000190734863"/>
    <n v="40"/>
    <n v="149.91999816894531"/>
    <m/>
    <m/>
    <n v="1"/>
  </r>
  <r>
    <x v="0"/>
    <x v="108"/>
    <x v="109"/>
    <x v="109"/>
    <s v="4658387076"/>
    <s v="completed"/>
    <n v="285"/>
    <n v="0"/>
    <n v="190.80000305175781"/>
    <n v="0"/>
    <n v="190.80000305175781"/>
    <n v="0"/>
    <n v="27"/>
    <n v="-285"/>
    <n v="-67.199996948242187"/>
    <s v="compact"/>
    <s v="11:16 AM"/>
    <n v="16.5"/>
    <n v="38"/>
    <n v="190.80000305175781"/>
    <m/>
    <m/>
    <n v="1"/>
  </r>
  <r>
    <x v="0"/>
    <x v="106"/>
    <x v="107"/>
    <x v="107"/>
    <s v="4658397590"/>
    <s v="completed"/>
    <n v="319"/>
    <n v="0"/>
    <n v="213.24000549316406"/>
    <n v="9.8400001525878906"/>
    <n v="213.24000549316406"/>
    <n v="0"/>
    <n v="0"/>
    <n v="-319"/>
    <n v="-105.76000213623047"/>
    <s v="prime_play"/>
    <s v="11:15 AM"/>
    <n v="15.199999809265137"/>
    <n v="41"/>
    <n v="203.39999389648437"/>
    <m/>
    <m/>
    <n v="1"/>
  </r>
  <r>
    <x v="0"/>
    <x v="107"/>
    <x v="108"/>
    <x v="108"/>
    <s v="4658328415"/>
    <s v="completed"/>
    <n v="115"/>
    <n v="115"/>
    <n v="105.08999633789062"/>
    <n v="16.329999923706055"/>
    <n v="105.08999633789062"/>
    <n v="0"/>
    <n v="0"/>
    <n v="0"/>
    <n v="105.08999633789062"/>
    <s v="micro"/>
    <s v="11:05 AM"/>
    <n v="5.9000000953674316"/>
    <n v="23"/>
    <n v="88.760002136230469"/>
    <m/>
    <m/>
    <n v="1"/>
  </r>
  <r>
    <x v="0"/>
    <x v="109"/>
    <x v="110"/>
    <x v="110"/>
    <s v="4658339962"/>
    <s v="completed"/>
    <n v="497"/>
    <n v="497"/>
    <n v="286.51998901367187"/>
    <n v="12.920000076293945"/>
    <n v="286.51998901367187"/>
    <n v="0"/>
    <n v="0"/>
    <n v="0"/>
    <n v="286.51998901367187"/>
    <s v="prime_play"/>
    <s v="10:58 AM"/>
    <n v="20.299999237060547"/>
    <n v="50"/>
    <n v="273.60000610351562"/>
    <m/>
    <m/>
    <n v="1"/>
  </r>
  <r>
    <x v="0"/>
    <x v="110"/>
    <x v="111"/>
    <x v="111"/>
    <s v="4658291862"/>
    <s v="completed"/>
    <n v="99"/>
    <n v="99"/>
    <n v="90.080001831054687"/>
    <n v="0"/>
    <n v="90.080001831054687"/>
    <n v="0"/>
    <n v="0"/>
    <n v="0"/>
    <n v="90.080001831054687"/>
    <s v="compact"/>
    <s v="10:50 AM"/>
    <n v="4.6999998092651367"/>
    <n v="20"/>
    <n v="90.080001831054687"/>
    <m/>
    <m/>
    <n v="1"/>
  </r>
  <r>
    <x v="0"/>
    <x v="108"/>
    <x v="109"/>
    <x v="109"/>
    <s v="b26a6e6c6d9c8a4ee301f0b16fba3b10"/>
    <s v="completed"/>
    <n v="0"/>
    <n v="63"/>
    <n v="52.240001678466797"/>
    <n v="0"/>
    <n v="52.240001678466797"/>
    <n v="-5.9999998658895493E-2"/>
    <n v="0"/>
    <n v="0"/>
    <n v="52.180000305175781"/>
    <s v="Share"/>
    <s v="10:48 AM"/>
    <n v="2.8299999237060547"/>
    <n v="7"/>
    <n v="52.240001678466797"/>
    <s v="OSN:1281113917"/>
    <n v="1"/>
    <n v="1"/>
  </r>
  <r>
    <x v="0"/>
    <x v="110"/>
    <x v="111"/>
    <x v="111"/>
    <s v="4658188708"/>
    <s v="completed"/>
    <n v="274"/>
    <n v="274"/>
    <n v="201.60000610351562"/>
    <n v="94.160003662109375"/>
    <n v="201.60000610351562"/>
    <n v="0"/>
    <n v="0"/>
    <n v="0"/>
    <n v="201.60000610351562"/>
    <s v="compact"/>
    <s v="10:16 AM"/>
    <n v="7.0999999046325684"/>
    <n v="22"/>
    <n v="107.44000244140625"/>
    <m/>
    <m/>
    <n v="1"/>
  </r>
  <r>
    <x v="0"/>
    <x v="106"/>
    <x v="107"/>
    <x v="107"/>
    <s v="4658206957"/>
    <s v="completed"/>
    <n v="195"/>
    <n v="0"/>
    <n v="143.78999328613281"/>
    <n v="7.7199997901916504"/>
    <n v="143.78999328613281"/>
    <n v="-7.9999998211860657E-2"/>
    <n v="0"/>
    <n v="-195"/>
    <n v="-51.290000915527344"/>
    <s v="compact"/>
    <s v="10:15 AM"/>
    <n v="8.8000001907348633"/>
    <n v="32"/>
    <n v="136.07000732421875"/>
    <m/>
    <m/>
    <n v="1"/>
  </r>
  <r>
    <x v="0"/>
    <x v="107"/>
    <x v="108"/>
    <x v="108"/>
    <s v="4658133285"/>
    <s v="completed"/>
    <n v="574"/>
    <n v="0"/>
    <n v="395.75"/>
    <n v="0.43000000715255737"/>
    <n v="395.75"/>
    <n v="0"/>
    <n v="40"/>
    <n v="-574"/>
    <n v="-138.25"/>
    <s v="micro"/>
    <s v="10:02 AM"/>
    <n v="33.599998474121094"/>
    <n v="63"/>
    <n v="395.32000732421875"/>
    <m/>
    <m/>
    <n v="1"/>
  </r>
  <r>
    <x v="0"/>
    <x v="109"/>
    <x v="110"/>
    <x v="110"/>
    <s v="4658066259"/>
    <s v="completed"/>
    <n v="341"/>
    <n v="0"/>
    <n v="253.42999267578125"/>
    <n v="0"/>
    <n v="253.42999267578125"/>
    <n v="-2.9999999329447746E-2"/>
    <n v="0"/>
    <n v="-341"/>
    <n v="-87.599998474121094"/>
    <s v="luxury_sedan"/>
    <s v="09:51 AM"/>
    <n v="18.5"/>
    <n v="53"/>
    <n v="253.42999267578125"/>
    <m/>
    <m/>
    <n v="1"/>
  </r>
  <r>
    <x v="0"/>
    <x v="110"/>
    <x v="111"/>
    <x v="111"/>
    <s v="4658032215"/>
    <s v="completed"/>
    <n v="198"/>
    <n v="0"/>
    <n v="144.83999633789062"/>
    <n v="0"/>
    <n v="144.83999633789062"/>
    <n v="0"/>
    <n v="0"/>
    <n v="-198"/>
    <n v="-53.159999847412109"/>
    <s v="compact"/>
    <s v="09:37 AM"/>
    <n v="10.600000381469727"/>
    <n v="37"/>
    <n v="144.83999633789062"/>
    <m/>
    <m/>
    <n v="1"/>
  </r>
  <r>
    <x v="0"/>
    <x v="106"/>
    <x v="107"/>
    <x v="107"/>
    <s v="4657999054"/>
    <s v="completed"/>
    <n v="221"/>
    <n v="221"/>
    <n v="163.80000305175781"/>
    <n v="0"/>
    <n v="163.80000305175781"/>
    <n v="0"/>
    <n v="0"/>
    <n v="0"/>
    <n v="163.80000305175781"/>
    <s v="luxury_sedan"/>
    <s v="09:24 AM"/>
    <n v="10.600000381469727"/>
    <n v="39"/>
    <n v="163.80000305175781"/>
    <m/>
    <m/>
    <n v="1"/>
  </r>
  <r>
    <x v="0"/>
    <x v="109"/>
    <x v="110"/>
    <x v="110"/>
    <s v="4657969678"/>
    <s v="completed"/>
    <n v="157"/>
    <n v="157"/>
    <n v="105"/>
    <n v="7.1999998092651367"/>
    <n v="105"/>
    <n v="0"/>
    <n v="0"/>
    <n v="0"/>
    <n v="105"/>
    <s v="prime_play"/>
    <s v="09:21 AM"/>
    <n v="5.0999999046325684"/>
    <n v="17"/>
    <n v="97.800003051757813"/>
    <m/>
    <m/>
    <n v="1"/>
  </r>
  <r>
    <x v="0"/>
    <x v="106"/>
    <x v="107"/>
    <x v="107"/>
    <s v="4657899049"/>
    <s v="completed"/>
    <n v="104"/>
    <n v="0"/>
    <n v="76.959999084472656"/>
    <n v="0"/>
    <n v="76.959999084472656"/>
    <n v="0"/>
    <n v="0"/>
    <n v="-104"/>
    <n v="-27.040000915527344"/>
    <s v="compact"/>
    <s v="09:03 AM"/>
    <n v="3.9000000953674316"/>
    <n v="12"/>
    <n v="76.959999084472656"/>
    <m/>
    <m/>
    <n v="1"/>
  </r>
  <r>
    <x v="0"/>
    <x v="107"/>
    <x v="108"/>
    <x v="108"/>
    <s v="4657918433"/>
    <s v="completed"/>
    <n v="635"/>
    <n v="0"/>
    <n v="470.55999755859375"/>
    <n v="0"/>
    <n v="470.55999755859375"/>
    <n v="0"/>
    <n v="0"/>
    <n v="-635"/>
    <n v="-164.44000244140625"/>
    <s v="micro"/>
    <s v="09:00 AM"/>
    <n v="41.299999237060547"/>
    <n v="52"/>
    <n v="470.55999755859375"/>
    <m/>
    <m/>
    <n v="1"/>
  </r>
  <r>
    <x v="0"/>
    <x v="109"/>
    <x v="110"/>
    <x v="110"/>
    <s v="4657853615"/>
    <s v="completed"/>
    <n v="144"/>
    <n v="144"/>
    <n v="106.44000244140625"/>
    <n v="0"/>
    <n v="106.44000244140625"/>
    <n v="0"/>
    <n v="0"/>
    <n v="0"/>
    <n v="106.44000244140625"/>
    <s v="compact"/>
    <s v="08:47 AM"/>
    <n v="7.0999999046325684"/>
    <n v="21"/>
    <n v="106.44000244140625"/>
    <m/>
    <m/>
    <n v="1"/>
  </r>
  <r>
    <x v="0"/>
    <x v="110"/>
    <x v="111"/>
    <x v="111"/>
    <s v="4657832655"/>
    <s v="completed"/>
    <n v="238"/>
    <n v="0"/>
    <n v="176.94999694824219"/>
    <n v="0"/>
    <n v="176.94999694824219"/>
    <n v="-3.9999999105930328E-2"/>
    <n v="0"/>
    <n v="-238"/>
    <n v="-61.090000152587891"/>
    <s v="compact"/>
    <s v="08:39 AM"/>
    <n v="14.399999618530273"/>
    <n v="41"/>
    <n v="176.94999694824219"/>
    <m/>
    <m/>
    <n v="1"/>
  </r>
  <r>
    <x v="0"/>
    <x v="106"/>
    <x v="107"/>
    <x v="107"/>
    <s v="a804b92e971b9f598fae004a5feeb59b"/>
    <s v="completed"/>
    <n v="0"/>
    <n v="0"/>
    <n v="65.660003662109375"/>
    <n v="0"/>
    <n v="65.660003662109375"/>
    <n v="-0.31000000238418579"/>
    <n v="0"/>
    <n v="-47"/>
    <n v="18.350000381469727"/>
    <s v="Share"/>
    <s v="08:27 AM"/>
    <n v="4.0900001525878906"/>
    <n v="11"/>
    <n v="65.660003662109375"/>
    <s v="OSN:1281073327"/>
    <n v="1"/>
    <n v="1"/>
  </r>
  <r>
    <x v="0"/>
    <x v="109"/>
    <x v="110"/>
    <x v="110"/>
    <s v="4657755231"/>
    <s v="completed"/>
    <n v="414"/>
    <n v="414"/>
    <n v="228.80000305175781"/>
    <n v="0"/>
    <n v="228.80000305175781"/>
    <n v="0"/>
    <n v="0"/>
    <n v="0"/>
    <n v="228.80000305175781"/>
    <s v="prime_play"/>
    <s v="08:01 AM"/>
    <n v="17.399999618530273"/>
    <n v="40"/>
    <n v="228.80000305175781"/>
    <m/>
    <m/>
    <n v="1"/>
  </r>
  <r>
    <x v="0"/>
    <x v="106"/>
    <x v="107"/>
    <x v="107"/>
    <s v="4657723687"/>
    <s v="completed"/>
    <n v="200"/>
    <n v="0"/>
    <n v="134"/>
    <n v="0"/>
    <n v="134"/>
    <n v="0"/>
    <n v="0"/>
    <n v="-200"/>
    <n v="-66"/>
    <s v="prime_play"/>
    <s v="07:47 AM"/>
    <n v="9"/>
    <n v="22"/>
    <n v="134"/>
    <m/>
    <m/>
    <n v="1"/>
  </r>
  <r>
    <x v="0"/>
    <x v="108"/>
    <x v="109"/>
    <x v="109"/>
    <s v="4657711055"/>
    <s v="completed"/>
    <n v="645"/>
    <n v="0"/>
    <n v="407.79000854492188"/>
    <n v="0"/>
    <n v="407.79000854492188"/>
    <n v="-3.9999999105930328E-2"/>
    <n v="35"/>
    <n v="-645"/>
    <n v="-202.25"/>
    <s v="prime_play"/>
    <s v="07:34 AM"/>
    <n v="30.5"/>
    <n v="58"/>
    <n v="407.79000854492188"/>
    <m/>
    <m/>
    <n v="1"/>
  </r>
  <r>
    <x v="0"/>
    <x v="107"/>
    <x v="108"/>
    <x v="108"/>
    <s v="4657698012"/>
    <s v="completed"/>
    <n v="631"/>
    <n v="0"/>
    <n v="421.04000854492187"/>
    <n v="0"/>
    <n v="421.04000854492187"/>
    <n v="0"/>
    <n v="60"/>
    <n v="-631"/>
    <n v="-149.96000671386719"/>
    <s v="micro"/>
    <s v="07:22 AM"/>
    <n v="36.700000762939453"/>
    <n v="54"/>
    <n v="421.04000854492187"/>
    <m/>
    <m/>
    <n v="1"/>
  </r>
  <r>
    <x v="0"/>
    <x v="106"/>
    <x v="107"/>
    <x v="107"/>
    <s v="4657699168"/>
    <s v="completed"/>
    <n v="117"/>
    <n v="0"/>
    <n v="87.089996337890625"/>
    <n v="9.9999997764825821E-3"/>
    <n v="87.089996337890625"/>
    <n v="0"/>
    <n v="0"/>
    <n v="-117"/>
    <n v="-29.909999847412109"/>
    <s v="compact"/>
    <s v="07:21 AM"/>
    <n v="4.6999998092651367"/>
    <n v="17"/>
    <n v="87.080001831054688"/>
    <m/>
    <m/>
    <n v="1"/>
  </r>
  <r>
    <x v="0"/>
    <x v="106"/>
    <x v="107"/>
    <x v="107"/>
    <s v="4657670357"/>
    <s v="completed"/>
    <n v="101"/>
    <n v="0"/>
    <n v="74.860000610351563"/>
    <n v="6.6599998474121094"/>
    <n v="74.860000610351563"/>
    <n v="0"/>
    <n v="0"/>
    <n v="-101"/>
    <n v="-26.139999389648438"/>
    <s v="compact"/>
    <s v="07:02 AM"/>
    <n v="3"/>
    <n v="9"/>
    <n v="68.199996948242188"/>
    <m/>
    <m/>
    <n v="1"/>
  </r>
  <r>
    <x v="0"/>
    <x v="109"/>
    <x v="110"/>
    <x v="110"/>
    <s v="4657657967"/>
    <s v="completed"/>
    <n v="193"/>
    <n v="0"/>
    <n v="128.16000366210937"/>
    <n v="0"/>
    <n v="128.16000366210937"/>
    <n v="0"/>
    <n v="0"/>
    <n v="-193"/>
    <n v="-64.839996337890625"/>
    <s v="prime_play"/>
    <s v="06:42 AM"/>
    <n v="9.1999998092651367"/>
    <n v="17"/>
    <n v="128.16000366210937"/>
    <m/>
    <m/>
    <n v="1"/>
  </r>
  <r>
    <x v="0"/>
    <x v="106"/>
    <x v="107"/>
    <x v="107"/>
    <s v="4657644921"/>
    <s v="completed"/>
    <n v="288"/>
    <n v="0"/>
    <n v="214.44000244140625"/>
    <n v="0"/>
    <n v="214.44000244140625"/>
    <n v="0"/>
    <n v="0"/>
    <n v="-288"/>
    <n v="-73.55999755859375"/>
    <s v="compact"/>
    <s v="06:20 AM"/>
    <n v="18.700000762939453"/>
    <n v="37"/>
    <n v="214.44000244140625"/>
    <m/>
    <m/>
    <n v="1"/>
  </r>
  <r>
    <x v="0"/>
    <x v="107"/>
    <x v="108"/>
    <x v="108"/>
    <s v="4657621464"/>
    <s v="completed"/>
    <n v="201"/>
    <n v="0"/>
    <n v="149.24000549316406"/>
    <n v="0"/>
    <n v="149.24000549316406"/>
    <n v="0"/>
    <n v="0"/>
    <n v="-201"/>
    <n v="-51.759998321533203"/>
    <s v="micro"/>
    <s v="05:54 AM"/>
    <n v="15.199999809265137"/>
    <n v="23"/>
    <n v="149.24000549316406"/>
    <m/>
    <m/>
    <n v="1"/>
  </r>
  <r>
    <x v="0"/>
    <x v="109"/>
    <x v="110"/>
    <x v="110"/>
    <s v="4657615475"/>
    <s v="completed"/>
    <n v="217"/>
    <n v="0"/>
    <n v="161.39999389648437"/>
    <n v="0"/>
    <n v="161.39999389648437"/>
    <n v="0"/>
    <n v="0"/>
    <n v="-217"/>
    <n v="-55.599998474121094"/>
    <s v="luxury_sedan"/>
    <s v="05:37 AM"/>
    <n v="12.300000190734863"/>
    <n v="23"/>
    <n v="161.39999389648437"/>
    <m/>
    <m/>
    <n v="1"/>
  </r>
  <r>
    <x v="0"/>
    <x v="106"/>
    <x v="107"/>
    <x v="107"/>
    <s v="4657562607"/>
    <s v="completed"/>
    <n v="378"/>
    <n v="0"/>
    <n v="253.19999694824219"/>
    <n v="0"/>
    <n v="253.19999694824219"/>
    <n v="0"/>
    <n v="0"/>
    <n v="-378"/>
    <n v="-124.80000305175781"/>
    <s v="prime_play"/>
    <s v="03:50 AM"/>
    <n v="20.100000381469727"/>
    <n v="32"/>
    <n v="253.19999694824219"/>
    <m/>
    <m/>
    <n v="1"/>
  </r>
  <r>
    <x v="0"/>
    <x v="110"/>
    <x v="111"/>
    <x v="111"/>
    <s v="4657525422"/>
    <s v="completed"/>
    <n v="201"/>
    <n v="201"/>
    <n v="149.32000732421875"/>
    <n v="0"/>
    <n v="149.32000732421875"/>
    <n v="0"/>
    <n v="0"/>
    <n v="0"/>
    <n v="149.32000732421875"/>
    <s v="compact"/>
    <s v="01:45 AM"/>
    <n v="13.800000190734863"/>
    <n v="21"/>
    <n v="149.32000732421875"/>
    <m/>
    <m/>
    <n v="1"/>
  </r>
  <r>
    <x v="0"/>
    <x v="110"/>
    <x v="111"/>
    <x v="111"/>
    <s v="4657504618"/>
    <s v="completed"/>
    <n v="165"/>
    <n v="0"/>
    <n v="85.160003662109375"/>
    <n v="0"/>
    <n v="85.160003662109375"/>
    <n v="0"/>
    <n v="0"/>
    <n v="-165"/>
    <n v="-79.839996337890625"/>
    <s v="micro"/>
    <s v="01:00 AM"/>
    <n v="6.9000000953674316"/>
    <n v="13"/>
    <n v="85.160003662109375"/>
    <m/>
    <m/>
    <n v="1"/>
  </r>
  <r>
    <x v="0"/>
    <x v="106"/>
    <x v="107"/>
    <x v="107"/>
    <s v="4657504646"/>
    <s v="completed"/>
    <n v="142"/>
    <n v="142"/>
    <n v="95"/>
    <n v="0"/>
    <n v="95"/>
    <n v="0"/>
    <n v="0"/>
    <n v="0"/>
    <n v="95"/>
    <s v="prime_play"/>
    <s v="12:56 AM"/>
    <n v="5.5"/>
    <n v="11"/>
    <n v="95"/>
    <m/>
    <m/>
    <n v="1"/>
  </r>
  <r>
    <x v="0"/>
    <x v="110"/>
    <x v="111"/>
    <x v="111"/>
    <s v="4657503830"/>
    <s v="completed"/>
    <n v="86"/>
    <n v="86"/>
    <n v="64"/>
    <n v="0"/>
    <n v="64"/>
    <n v="0"/>
    <n v="0"/>
    <n v="0"/>
    <n v="64"/>
    <s v="luxury_sedan"/>
    <s v="12:52 AM"/>
    <n v="1.8999999761581421"/>
    <n v="4"/>
    <n v="64"/>
    <m/>
    <m/>
    <n v="1"/>
  </r>
  <r>
    <x v="0"/>
    <x v="106"/>
    <x v="107"/>
    <x v="107"/>
    <s v="4657498613"/>
    <s v="completed"/>
    <n v="174"/>
    <n v="0"/>
    <n v="117.01999664306641"/>
    <n v="4.0199999809265137"/>
    <n v="117.01999664306641"/>
    <n v="0"/>
    <n v="0"/>
    <n v="-174"/>
    <n v="-56.979999542236328"/>
    <s v="prime_play"/>
    <s v="12:44 AM"/>
    <n v="7.5"/>
    <n v="13"/>
    <n v="113"/>
    <m/>
    <m/>
    <n v="1"/>
  </r>
  <r>
    <x v="0"/>
    <x v="110"/>
    <x v="111"/>
    <x v="111"/>
    <s v="4657492788"/>
    <s v="completed"/>
    <n v="104"/>
    <n v="0"/>
    <n v="77.550003051757813"/>
    <n v="2.9999999329447746E-2"/>
    <n v="77.550003051757813"/>
    <n v="0"/>
    <n v="0"/>
    <n v="-104"/>
    <n v="-26.450000762939453"/>
    <s v="compact"/>
    <s v="12:36 AM"/>
    <n v="4.3000001907348633"/>
    <n v="10"/>
    <n v="77.519996643066406"/>
    <m/>
    <m/>
    <n v="1"/>
  </r>
  <r>
    <x v="0"/>
    <x v="109"/>
    <x v="110"/>
    <x v="110"/>
    <s v="4657484894"/>
    <s v="completed"/>
    <n v="492"/>
    <n v="492"/>
    <n v="330"/>
    <n v="5.1999998092651367"/>
    <n v="330"/>
    <n v="0"/>
    <n v="0"/>
    <n v="0"/>
    <n v="330"/>
    <s v="prime_play"/>
    <s v="12:19 AM"/>
    <n v="25.399999618530273"/>
    <n v="40"/>
    <n v="324.79998779296875"/>
    <m/>
    <m/>
    <n v="1"/>
  </r>
  <r>
    <x v="0"/>
    <x v="106"/>
    <x v="107"/>
    <x v="107"/>
    <s v="4657475596"/>
    <s v="completed"/>
    <n v="263"/>
    <n v="0"/>
    <n v="190.39999389648437"/>
    <n v="0"/>
    <n v="190.39999389648437"/>
    <n v="0"/>
    <n v="0"/>
    <n v="-263"/>
    <n v="-72.599998474121094"/>
    <s v="luxury_sedan"/>
    <s v="12:06 AM"/>
    <n v="15.199999809265137"/>
    <n v="28"/>
    <n v="190.39999389648437"/>
    <m/>
    <m/>
    <n v="1"/>
  </r>
  <r>
    <x v="0"/>
    <x v="110"/>
    <x v="111"/>
    <x v="111"/>
    <s v="4657473938"/>
    <s v="completed"/>
    <n v="286"/>
    <n v="0"/>
    <n v="168.53999328613281"/>
    <n v="60.459999084472656"/>
    <n v="168.53999328613281"/>
    <n v="0"/>
    <n v="0"/>
    <n v="-286"/>
    <n v="-117.45999908447266"/>
    <s v="micro"/>
    <s v="12:06 AM"/>
    <n v="9.6999998092651367"/>
    <n v="18"/>
    <n v="108.08000183105469"/>
    <m/>
    <m/>
    <n v="1"/>
  </r>
  <r>
    <x v="0"/>
    <x v="111"/>
    <x v="112"/>
    <x v="112"/>
    <s v="4660567660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11"/>
    <x v="112"/>
    <x v="112"/>
    <s v="466056615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12"/>
    <x v="113"/>
    <x v="113"/>
    <s v="4660153769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2"/>
    <x v="113"/>
    <x v="113"/>
    <s v="465957236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12"/>
    <x v="113"/>
    <x v="113"/>
    <s v="465938870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12"/>
    <x v="113"/>
    <x v="113"/>
    <s v="465926149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2"/>
    <x v="113"/>
    <x v="113"/>
    <s v="4659117968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12"/>
    <x v="113"/>
    <x v="113"/>
    <s v="465849497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12"/>
    <x v="113"/>
    <x v="113"/>
    <s v="4658326912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11"/>
    <x v="112"/>
    <x v="112"/>
    <s v="4658310024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112"/>
    <x v="113"/>
    <x v="113"/>
    <s v="4658320537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11"/>
    <x v="112"/>
    <x v="112"/>
    <s v="4658248648"/>
    <s v="cancelled"/>
    <n v="0"/>
    <n v="0"/>
    <n v="22.299999237060547"/>
    <n v="0"/>
    <n v="22.299999237060547"/>
    <n v="0"/>
    <n v="0"/>
    <n v="0"/>
    <n v="22.299999237060547"/>
    <s v="micro"/>
    <s v="10:33 AM"/>
    <n v="0"/>
    <n v="0"/>
    <n v="0"/>
    <m/>
    <m/>
    <n v="0"/>
  </r>
  <r>
    <x v="0"/>
    <x v="111"/>
    <x v="112"/>
    <x v="112"/>
    <s v="465824633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11"/>
    <x v="112"/>
    <x v="112"/>
    <s v="4658225147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11"/>
    <x v="112"/>
    <x v="112"/>
    <s v="4658198710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111"/>
    <x v="112"/>
    <x v="112"/>
    <s v="4658069105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111"/>
    <x v="112"/>
    <x v="112"/>
    <s v="4657934889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11"/>
    <x v="112"/>
    <x v="112"/>
    <s v="4657873850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112"/>
    <x v="113"/>
    <x v="113"/>
    <s v="4657591327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12"/>
    <x v="113"/>
    <x v="113"/>
    <s v="4657580395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11"/>
    <x v="112"/>
    <x v="112"/>
    <s v="4657560689"/>
    <s v="cancelled"/>
    <n v="0"/>
    <n v="0"/>
    <n v="33.450000762939453"/>
    <n v="0"/>
    <n v="33.450000762939453"/>
    <n v="0"/>
    <n v="0"/>
    <n v="0"/>
    <n v="33.450000762939453"/>
    <s v="micro"/>
    <s v="04:30 AM"/>
    <n v="0"/>
    <n v="0"/>
    <n v="0"/>
    <m/>
    <m/>
    <n v="0"/>
  </r>
  <r>
    <x v="0"/>
    <x v="111"/>
    <x v="112"/>
    <x v="112"/>
    <s v="4657530603"/>
    <s v="cancelled"/>
    <n v="0"/>
    <n v="0"/>
    <n v="22.299999237060547"/>
    <n v="0"/>
    <n v="22.299999237060547"/>
    <n v="0"/>
    <n v="0"/>
    <n v="0"/>
    <n v="22.299999237060547"/>
    <s v="prime_play"/>
    <s v="02:05 AM"/>
    <n v="0"/>
    <n v="0"/>
    <n v="0"/>
    <m/>
    <m/>
    <n v="0"/>
  </r>
  <r>
    <x v="0"/>
    <x v="111"/>
    <x v="112"/>
    <x v="112"/>
    <s v="4660534873"/>
    <s v="completed"/>
    <n v="324"/>
    <n v="324"/>
    <n v="176.3699951171875"/>
    <n v="65.569999694824219"/>
    <n v="176.3699951171875"/>
    <n v="0"/>
    <n v="0"/>
    <n v="0"/>
    <n v="176.3699951171875"/>
    <s v="prime_play"/>
    <s v="11:14 PM"/>
    <n v="6.5999999046325684"/>
    <n v="18"/>
    <n v="110.80000305175781"/>
    <m/>
    <m/>
    <n v="1"/>
  </r>
  <r>
    <x v="0"/>
    <x v="111"/>
    <x v="112"/>
    <x v="112"/>
    <s v="4659916824"/>
    <s v="completed"/>
    <n v="533"/>
    <n v="0"/>
    <n v="369.73001098632812"/>
    <n v="28.290000915527344"/>
    <n v="369.73001098632812"/>
    <n v="-0.28999999165534973"/>
    <n v="0"/>
    <n v="-533"/>
    <n v="-163.55999755859375"/>
    <s v="luxury_sedan"/>
    <s v="09:45 PM"/>
    <n v="23.700000762939453"/>
    <n v="53"/>
    <n v="341.44000244140625"/>
    <m/>
    <m/>
    <n v="1"/>
  </r>
  <r>
    <x v="0"/>
    <x v="111"/>
    <x v="112"/>
    <x v="112"/>
    <s v="4660276695"/>
    <s v="completed"/>
    <n v="154"/>
    <n v="0"/>
    <n v="114.58000183105469"/>
    <n v="22.459999084472656"/>
    <n v="114.58000183105469"/>
    <n v="0"/>
    <n v="0"/>
    <n v="-154"/>
    <n v="-39.419998168945313"/>
    <s v="compact"/>
    <s v="09:24 PM"/>
    <n v="5.8000001907348633"/>
    <n v="15"/>
    <n v="92.120002746582031"/>
    <m/>
    <m/>
    <n v="1"/>
  </r>
  <r>
    <x v="0"/>
    <x v="111"/>
    <x v="112"/>
    <x v="112"/>
    <s v="4660237851"/>
    <s v="completed"/>
    <n v="163"/>
    <n v="0"/>
    <n v="112.29000091552734"/>
    <n v="43.169998168945313"/>
    <n v="112.29000091552734"/>
    <n v="0"/>
    <n v="0"/>
    <n v="-163"/>
    <n v="-50.709999084472656"/>
    <s v="prime_play"/>
    <s v="09:05 PM"/>
    <n v="2.5"/>
    <n v="9"/>
    <n v="69.120002746582031"/>
    <m/>
    <m/>
    <n v="1"/>
  </r>
  <r>
    <x v="0"/>
    <x v="112"/>
    <x v="113"/>
    <x v="113"/>
    <s v="4659418990"/>
    <s v="completed"/>
    <n v="432"/>
    <n v="0"/>
    <n v="300.95999145507812"/>
    <n v="131.75999450683594"/>
    <n v="300.95999145507812"/>
    <n v="0"/>
    <n v="0"/>
    <n v="-432"/>
    <n v="-131.03999328613281"/>
    <s v="prime_play"/>
    <s v="05:45 PM"/>
    <n v="11.399999618530273"/>
    <n v="38"/>
    <n v="169.19999694824219"/>
    <m/>
    <m/>
    <n v="1"/>
  </r>
  <r>
    <x v="0"/>
    <x v="112"/>
    <x v="113"/>
    <x v="113"/>
    <s v="4659152775"/>
    <s v="completed"/>
    <n v="294"/>
    <n v="294"/>
    <n v="199.11000061035156"/>
    <n v="19.709999084472656"/>
    <n v="199.11000061035156"/>
    <n v="0"/>
    <n v="0"/>
    <n v="0"/>
    <n v="199.11000061035156"/>
    <s v="prime_play"/>
    <s v="04:19 PM"/>
    <n v="13.300000190734863"/>
    <n v="33"/>
    <n v="179.39999389648437"/>
    <m/>
    <m/>
    <n v="1"/>
  </r>
  <r>
    <x v="0"/>
    <x v="111"/>
    <x v="112"/>
    <x v="112"/>
    <s v="4658638544"/>
    <s v="completed"/>
    <n v="362"/>
    <n v="362"/>
    <n v="267.20001220703125"/>
    <n v="130.52000427246094"/>
    <n v="267.20001220703125"/>
    <n v="0"/>
    <n v="0"/>
    <n v="0"/>
    <n v="267.20001220703125"/>
    <s v="compact"/>
    <s v="12:52 PM"/>
    <n v="11.199999809265137"/>
    <n v="25"/>
    <n v="136.67999267578125"/>
    <m/>
    <m/>
    <n v="1"/>
  </r>
  <r>
    <x v="0"/>
    <x v="111"/>
    <x v="112"/>
    <x v="112"/>
    <s v="4658539123"/>
    <s v="completed"/>
    <n v="291"/>
    <n v="291"/>
    <n v="147.60000610351562"/>
    <n v="0"/>
    <n v="147.60000610351562"/>
    <n v="0"/>
    <n v="0"/>
    <n v="0"/>
    <n v="147.60000610351562"/>
    <s v="prime_play"/>
    <s v="12:15 PM"/>
    <n v="9.6999998092651367"/>
    <n v="30"/>
    <n v="147.60000610351562"/>
    <m/>
    <m/>
    <n v="1"/>
  </r>
  <r>
    <x v="0"/>
    <x v="112"/>
    <x v="113"/>
    <x v="113"/>
    <s v="4658541241"/>
    <s v="completed"/>
    <n v="610"/>
    <n v="0"/>
    <n v="422"/>
    <n v="0"/>
    <n v="422"/>
    <n v="0"/>
    <n v="40"/>
    <n v="-610"/>
    <n v="-148"/>
    <s v="luxury_sedan"/>
    <s v="12:09 PM"/>
    <n v="32"/>
    <n v="58"/>
    <n v="422"/>
    <m/>
    <m/>
    <n v="1"/>
  </r>
  <r>
    <x v="0"/>
    <x v="112"/>
    <x v="113"/>
    <x v="113"/>
    <s v="4658417907"/>
    <s v="completed"/>
    <n v="204"/>
    <n v="204"/>
    <n v="140.6199951171875"/>
    <n v="49.619998931884766"/>
    <n v="140.6199951171875"/>
    <n v="0"/>
    <n v="0"/>
    <n v="0"/>
    <n v="140.6199951171875"/>
    <s v="prime_play"/>
    <s v="11:27 AM"/>
    <n v="4.5"/>
    <n v="15"/>
    <n v="91"/>
    <m/>
    <m/>
    <n v="1"/>
  </r>
  <r>
    <x v="0"/>
    <x v="111"/>
    <x v="112"/>
    <x v="112"/>
    <s v="4658413912"/>
    <s v="completed"/>
    <n v="162"/>
    <n v="0"/>
    <n v="120.58000183105469"/>
    <n v="1.3799999952316284"/>
    <n v="120.58000183105469"/>
    <n v="0"/>
    <n v="0"/>
    <n v="-162"/>
    <n v="-41.419998168945313"/>
    <s v="micro"/>
    <s v="11:25 AM"/>
    <n v="12"/>
    <n v="28"/>
    <n v="119.19999694824219"/>
    <m/>
    <m/>
    <n v="1"/>
  </r>
  <r>
    <x v="0"/>
    <x v="111"/>
    <x v="112"/>
    <x v="112"/>
    <s v="4658366337"/>
    <s v="completed"/>
    <n v="137"/>
    <n v="137"/>
    <n v="92.389999389648438"/>
    <n v="22.989999771118164"/>
    <n v="92.389999389648438"/>
    <n v="0"/>
    <n v="0"/>
    <n v="0"/>
    <n v="92.389999389648438"/>
    <s v="prime_play"/>
    <s v="11:09 AM"/>
    <n v="2.2999999523162842"/>
    <n v="11"/>
    <n v="69.400001525878906"/>
    <m/>
    <m/>
    <n v="1"/>
  </r>
  <r>
    <x v="0"/>
    <x v="111"/>
    <x v="112"/>
    <x v="112"/>
    <s v="4658326064"/>
    <s v="completed"/>
    <n v="99"/>
    <n v="0"/>
    <n v="73.480003356933594"/>
    <n v="0"/>
    <n v="73.480003356933594"/>
    <n v="0"/>
    <n v="0"/>
    <n v="-99"/>
    <n v="-25.520000457763672"/>
    <s v="compact"/>
    <s v="10:58 AM"/>
    <n v="3.2000000476837158"/>
    <n v="13"/>
    <n v="73.480003356933594"/>
    <m/>
    <m/>
    <n v="1"/>
  </r>
  <r>
    <x v="0"/>
    <x v="111"/>
    <x v="112"/>
    <x v="112"/>
    <s v="4658071914"/>
    <s v="completed"/>
    <n v="329"/>
    <n v="0"/>
    <n v="244.80000305175781"/>
    <n v="110.08000183105469"/>
    <n v="244.80000305175781"/>
    <n v="0"/>
    <n v="0"/>
    <n v="-329"/>
    <n v="-84.199996948242188"/>
    <s v="compact"/>
    <s v="09:47 AM"/>
    <n v="9.8000001907348633"/>
    <n v="32"/>
    <n v="134.72000122070312"/>
    <m/>
    <m/>
    <n v="1"/>
  </r>
  <r>
    <x v="0"/>
    <x v="111"/>
    <x v="112"/>
    <x v="112"/>
    <s v="4657889330"/>
    <s v="completed"/>
    <n v="83"/>
    <n v="0"/>
    <n v="60.560001373291016"/>
    <n v="0"/>
    <n v="60.560001373291016"/>
    <n v="0"/>
    <n v="0"/>
    <n v="-83"/>
    <n v="-22.440000534057617"/>
    <s v="micro"/>
    <s v="09:05 AM"/>
    <n v="2.9000000953674316"/>
    <n v="14"/>
    <n v="60.560001373291016"/>
    <m/>
    <m/>
    <n v="1"/>
  </r>
  <r>
    <x v="0"/>
    <x v="112"/>
    <x v="113"/>
    <x v="113"/>
    <s v="4657761475"/>
    <s v="completed"/>
    <n v="144"/>
    <n v="0"/>
    <n v="105.34999847412109"/>
    <n v="0"/>
    <n v="105.34999847412109"/>
    <n v="0"/>
    <n v="0"/>
    <n v="-144"/>
    <n v="-38.650001525878906"/>
    <s v="compact"/>
    <s v="08:01 AM"/>
    <n v="6.9000000953674316"/>
    <n v="21"/>
    <n v="105.34999847412109"/>
    <m/>
    <m/>
    <n v="1"/>
  </r>
  <r>
    <x v="0"/>
    <x v="111"/>
    <x v="112"/>
    <x v="112"/>
    <s v="4657582847"/>
    <s v="completed"/>
    <n v="189"/>
    <n v="0"/>
    <n v="123.27999877929687"/>
    <n v="0"/>
    <n v="123.27999877929687"/>
    <n v="0"/>
    <n v="0"/>
    <n v="-189"/>
    <n v="-65.720001220703125"/>
    <s v="luxury_sedan"/>
    <s v="04:42 AM"/>
    <n v="9.1000003814697266"/>
    <n v="12"/>
    <n v="123.27999877929687"/>
    <m/>
    <m/>
    <n v="1"/>
  </r>
  <r>
    <x v="0"/>
    <x v="111"/>
    <x v="112"/>
    <x v="112"/>
    <s v="4657547798"/>
    <s v="completed"/>
    <n v="345"/>
    <n v="0"/>
    <n v="255.36000061035156"/>
    <n v="0"/>
    <n v="255.36000061035156"/>
    <n v="-9.0000003576278687E-2"/>
    <n v="0"/>
    <n v="-345"/>
    <n v="-89.730003356933594"/>
    <s v="compact"/>
    <s v="03:03 AM"/>
    <n v="22.700000762939453"/>
    <n v="30"/>
    <n v="255.36000061035156"/>
    <m/>
    <m/>
    <n v="1"/>
  </r>
  <r>
    <x v="0"/>
    <x v="111"/>
    <x v="112"/>
    <x v="112"/>
    <s v="4657263232"/>
    <s v="completed"/>
    <n v="227"/>
    <n v="0"/>
    <n v="140.86000061035156"/>
    <n v="13.979999542236328"/>
    <n v="140.86000061035156"/>
    <n v="0"/>
    <n v="0"/>
    <n v="-227"/>
    <n v="-86.139999389648438"/>
    <s v="compact"/>
    <s v="01:10 AM"/>
    <n v="10.699999809265137"/>
    <n v="23"/>
    <n v="126.87999725341797"/>
    <m/>
    <m/>
    <n v="1"/>
  </r>
  <r>
    <x v="0"/>
    <x v="111"/>
    <x v="112"/>
    <x v="112"/>
    <s v="4657488895"/>
    <s v="completed"/>
    <n v="243"/>
    <n v="0"/>
    <n v="180.44000244140625"/>
    <n v="0"/>
    <n v="180.44000244140625"/>
    <n v="0"/>
    <n v="0"/>
    <n v="-243"/>
    <n v="-62.560001373291016"/>
    <s v="compact"/>
    <s v="12:26 AM"/>
    <n v="16.200000762939453"/>
    <n v="31"/>
    <n v="180.44000244140625"/>
    <m/>
    <m/>
    <n v="1"/>
  </r>
  <r>
    <x v="0"/>
    <x v="113"/>
    <x v="114"/>
    <x v="114"/>
    <s v="4660528942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13"/>
    <x v="114"/>
    <x v="114"/>
    <s v="4660525438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3"/>
    <x v="114"/>
    <x v="114"/>
    <s v="466030171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13"/>
    <x v="114"/>
    <x v="114"/>
    <s v="4660228713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113"/>
    <x v="114"/>
    <x v="114"/>
    <s v="4660261094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113"/>
    <x v="114"/>
    <x v="114"/>
    <s v="4660156821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13"/>
    <x v="114"/>
    <x v="114"/>
    <s v="465943284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13"/>
    <x v="114"/>
    <x v="114"/>
    <s v="4659077849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3"/>
    <x v="114"/>
    <x v="114"/>
    <s v="4660535599"/>
    <s v="completed"/>
    <n v="496"/>
    <n v="0"/>
    <n v="316.260009765625"/>
    <n v="5.9999998658895493E-2"/>
    <n v="316.260009765625"/>
    <n v="0"/>
    <n v="0"/>
    <n v="-496"/>
    <n v="-179.74000549316406"/>
    <s v="luxury_sedan"/>
    <s v="11:14 PM"/>
    <n v="24.100000381469727"/>
    <n v="47"/>
    <n v="316.20001220703125"/>
    <m/>
    <m/>
    <n v="1"/>
  </r>
  <r>
    <x v="0"/>
    <x v="113"/>
    <x v="114"/>
    <x v="114"/>
    <s v="4660458266"/>
    <s v="completed"/>
    <n v="229"/>
    <n v="0"/>
    <n v="153.36000061035156"/>
    <n v="0"/>
    <n v="153.36000061035156"/>
    <n v="0"/>
    <n v="0"/>
    <n v="-229"/>
    <n v="-75.639999389648438"/>
    <s v="prime_play"/>
    <s v="10:31 PM"/>
    <n v="10.699999809265137"/>
    <n v="32"/>
    <n v="153.36000061035156"/>
    <m/>
    <m/>
    <n v="1"/>
  </r>
  <r>
    <x v="0"/>
    <x v="113"/>
    <x v="114"/>
    <x v="114"/>
    <s v="4660298488"/>
    <s v="completed"/>
    <n v="151"/>
    <n v="0"/>
    <n v="110.5"/>
    <n v="0.89999997615814209"/>
    <n v="110.5"/>
    <n v="0"/>
    <n v="0"/>
    <n v="-151"/>
    <n v="-40.5"/>
    <s v="luxury_sedan"/>
    <s v="09:33 PM"/>
    <n v="6.1999998092651367"/>
    <n v="20"/>
    <n v="109.59999847412109"/>
    <m/>
    <m/>
    <n v="1"/>
  </r>
  <r>
    <x v="0"/>
    <x v="113"/>
    <x v="114"/>
    <x v="114"/>
    <s v="4660136388"/>
    <s v="completed"/>
    <n v="112"/>
    <n v="0"/>
    <n v="83.319999694824219"/>
    <n v="0.51999998092651367"/>
    <n v="83.319999694824219"/>
    <n v="0"/>
    <n v="0"/>
    <n v="-112"/>
    <n v="-28.680000305175781"/>
    <s v="luxury_sedan"/>
    <s v="08:36 PM"/>
    <n v="3.5999999046325684"/>
    <n v="14"/>
    <n v="82.800003051757813"/>
    <m/>
    <m/>
    <n v="1"/>
  </r>
  <r>
    <x v="0"/>
    <x v="113"/>
    <x v="114"/>
    <x v="114"/>
    <s v="4659939500"/>
    <s v="completed"/>
    <n v="257"/>
    <n v="0"/>
    <n v="170.78999328613281"/>
    <n v="0.99000000953674316"/>
    <n v="170.78999328613281"/>
    <n v="0"/>
    <n v="0"/>
    <n v="-257"/>
    <n v="-86.209999084472656"/>
    <s v="prime_play"/>
    <s v="07:51 PM"/>
    <n v="10.600000381469727"/>
    <n v="45"/>
    <n v="169.80000305175781"/>
    <m/>
    <m/>
    <n v="1"/>
  </r>
  <r>
    <x v="0"/>
    <x v="113"/>
    <x v="114"/>
    <x v="114"/>
    <s v="4659631916"/>
    <s v="completed"/>
    <n v="575"/>
    <n v="0"/>
    <n v="427.20001220703125"/>
    <n v="150.19999694824219"/>
    <n v="427.20001220703125"/>
    <n v="0"/>
    <n v="0"/>
    <n v="-575"/>
    <n v="-147.80000305175781"/>
    <s v="luxury_sedan"/>
    <s v="06:40 PM"/>
    <n v="19"/>
    <n v="69"/>
    <n v="277"/>
    <m/>
    <m/>
    <n v="1"/>
  </r>
  <r>
    <x v="0"/>
    <x v="113"/>
    <x v="114"/>
    <x v="114"/>
    <s v="4659442196"/>
    <s v="completed"/>
    <n v="202"/>
    <n v="0"/>
    <n v="111.34999847412109"/>
    <n v="3.9999999105930328E-2"/>
    <n v="111.34999847412109"/>
    <n v="0"/>
    <n v="0"/>
    <n v="-202"/>
    <n v="-90.650001525878906"/>
    <s v="luxury_sedan"/>
    <s v="05:47 PM"/>
    <n v="6"/>
    <n v="23"/>
    <n v="111.30999755859375"/>
    <m/>
    <m/>
    <n v="1"/>
  </r>
  <r>
    <x v="0"/>
    <x v="113"/>
    <x v="114"/>
    <x v="114"/>
    <s v="4659303505"/>
    <s v="completed"/>
    <n v="208"/>
    <n v="0"/>
    <n v="153.39999389648437"/>
    <n v="0"/>
    <n v="153.39999389648437"/>
    <n v="0"/>
    <n v="0"/>
    <n v="-208"/>
    <n v="-54.599998474121094"/>
    <s v="luxury_sedan"/>
    <s v="05:05 PM"/>
    <n v="10.300000190734863"/>
    <n v="31"/>
    <n v="153.39999389648437"/>
    <m/>
    <m/>
    <n v="1"/>
  </r>
  <r>
    <x v="0"/>
    <x v="113"/>
    <x v="114"/>
    <x v="114"/>
    <s v="4658968356"/>
    <s v="completed"/>
    <n v="208"/>
    <n v="0"/>
    <n v="142.02000427246094"/>
    <n v="42.220001220703125"/>
    <n v="142.02000427246094"/>
    <n v="0"/>
    <n v="0"/>
    <n v="-208"/>
    <n v="-65.980003356933594"/>
    <s v="prime_play"/>
    <s v="03:02 PM"/>
    <n v="5.0999999046325684"/>
    <n v="19"/>
    <n v="99.800003051757813"/>
    <m/>
    <m/>
    <n v="1"/>
  </r>
  <r>
    <x v="0"/>
    <x v="113"/>
    <x v="114"/>
    <x v="114"/>
    <s v="4658778406"/>
    <s v="completed"/>
    <n v="272"/>
    <n v="0"/>
    <n v="182"/>
    <n v="0"/>
    <n v="182"/>
    <n v="0"/>
    <n v="0"/>
    <n v="-272"/>
    <n v="-90"/>
    <s v="prime_play"/>
    <s v="01:46 PM"/>
    <n v="13"/>
    <n v="38"/>
    <n v="182"/>
    <m/>
    <m/>
    <n v="1"/>
  </r>
  <r>
    <x v="0"/>
    <x v="113"/>
    <x v="114"/>
    <x v="114"/>
    <s v="4658396056"/>
    <s v="completed"/>
    <n v="270"/>
    <n v="0"/>
    <n v="180.78999328613281"/>
    <n v="1.3899999856948853"/>
    <n v="180.78999328613281"/>
    <n v="0"/>
    <n v="0"/>
    <n v="-270"/>
    <n v="-89.209999084472656"/>
    <s v="prime_play"/>
    <s v="11:19 AM"/>
    <n v="11.800000190734863"/>
    <n v="45"/>
    <n v="179.39999389648437"/>
    <m/>
    <m/>
    <n v="1"/>
  </r>
  <r>
    <x v="0"/>
    <x v="113"/>
    <x v="114"/>
    <x v="114"/>
    <s v="4658278129"/>
    <s v="completed"/>
    <n v="221"/>
    <n v="0"/>
    <n v="152.08999633789063"/>
    <n v="42.569999694824219"/>
    <n v="152.08999633789063"/>
    <n v="-9.0000003576278687E-2"/>
    <n v="0"/>
    <n v="-221"/>
    <n v="-69"/>
    <s v="prime_play"/>
    <s v="10:47 AM"/>
    <n v="5.3000001907348633"/>
    <n v="18"/>
    <n v="109.51999664306641"/>
    <m/>
    <m/>
    <n v="1"/>
  </r>
  <r>
    <x v="0"/>
    <x v="113"/>
    <x v="114"/>
    <x v="114"/>
    <s v="4658190371"/>
    <s v="completed"/>
    <n v="170"/>
    <n v="0"/>
    <n v="113.70999908447266"/>
    <n v="10.710000038146973"/>
    <n v="113.70999908447266"/>
    <n v="0"/>
    <n v="0"/>
    <n v="-170"/>
    <n v="-56.290000915527344"/>
    <s v="prime_play"/>
    <s v="10:14 AM"/>
    <n v="5.5"/>
    <n v="19"/>
    <n v="103"/>
    <m/>
    <m/>
    <n v="1"/>
  </r>
  <r>
    <x v="0"/>
    <x v="113"/>
    <x v="114"/>
    <x v="114"/>
    <s v="4658056892"/>
    <s v="completed"/>
    <n v="250"/>
    <n v="250"/>
    <n v="175.83999633789062"/>
    <n v="81.040000915527344"/>
    <n v="175.83999633789062"/>
    <n v="0"/>
    <n v="0"/>
    <n v="0"/>
    <n v="175.83999633789062"/>
    <s v="prime_play"/>
    <s v="09:40 AM"/>
    <n v="4.5999999046325684"/>
    <n v="18"/>
    <n v="94.800003051757812"/>
    <m/>
    <m/>
    <n v="1"/>
  </r>
  <r>
    <x v="0"/>
    <x v="113"/>
    <x v="114"/>
    <x v="114"/>
    <s v="4657891983"/>
    <s v="completed"/>
    <n v="207"/>
    <n v="0"/>
    <n v="138.41999816894531"/>
    <n v="1.9999999552965164E-2"/>
    <n v="138.41999816894531"/>
    <n v="0"/>
    <n v="0"/>
    <n v="-207"/>
    <n v="-68.580001831054687"/>
    <s v="prime_play"/>
    <s v="08:54 AM"/>
    <n v="8.3000001907348633"/>
    <n v="32"/>
    <n v="138.39999389648437"/>
    <m/>
    <m/>
    <n v="1"/>
  </r>
  <r>
    <x v="0"/>
    <x v="114"/>
    <x v="115"/>
    <x v="115"/>
    <s v="4660477897"/>
    <s v="completed"/>
    <n v="273"/>
    <n v="273"/>
    <n v="201.42999267578125"/>
    <n v="5.0300002098083496"/>
    <n v="201.42999267578125"/>
    <n v="0"/>
    <n v="0"/>
    <n v="0"/>
    <n v="201.42999267578125"/>
    <s v="compact"/>
    <s v="10:42 PM"/>
    <n v="17"/>
    <n v="38"/>
    <n v="196.39999389648437"/>
    <m/>
    <m/>
    <n v="1"/>
  </r>
  <r>
    <x v="0"/>
    <x v="114"/>
    <x v="115"/>
    <x v="115"/>
    <s v="4660371721"/>
    <s v="completed"/>
    <n v="382"/>
    <n v="0"/>
    <n v="232.8800048828125"/>
    <n v="103.27999877929687"/>
    <n v="232.8800048828125"/>
    <n v="0"/>
    <n v="0"/>
    <n v="-382"/>
    <n v="-149.1199951171875"/>
    <s v="prime_play"/>
    <s v="09:58 PM"/>
    <n v="7.6999998092651367"/>
    <n v="28"/>
    <n v="129.60000610351562"/>
    <m/>
    <m/>
    <n v="1"/>
  </r>
  <r>
    <x v="0"/>
    <x v="114"/>
    <x v="115"/>
    <x v="115"/>
    <s v="4660209835"/>
    <s v="completed"/>
    <n v="437"/>
    <n v="0"/>
    <n v="295.3699951171875"/>
    <n v="23.770000457763672"/>
    <n v="295.3699951171875"/>
    <n v="0"/>
    <n v="0"/>
    <n v="-437"/>
    <n v="-141.6300048828125"/>
    <s v="prime_play"/>
    <s v="09:01 PM"/>
    <n v="20.299999237060547"/>
    <n v="48"/>
    <n v="271.60000610351562"/>
    <m/>
    <m/>
    <n v="1"/>
  </r>
  <r>
    <x v="0"/>
    <x v="114"/>
    <x v="115"/>
    <x v="115"/>
    <s v="4660122791"/>
    <s v="completed"/>
    <n v="140"/>
    <n v="0"/>
    <n v="95.279998779296875"/>
    <n v="29.280000686645508"/>
    <n v="95.279998779296875"/>
    <n v="0"/>
    <n v="0"/>
    <n v="-140"/>
    <n v="-44.720001220703125"/>
    <s v="prime_play"/>
    <s v="08:35 PM"/>
    <n v="2"/>
    <n v="10"/>
    <n v="66"/>
    <m/>
    <m/>
    <n v="1"/>
  </r>
  <r>
    <x v="0"/>
    <x v="114"/>
    <x v="115"/>
    <x v="115"/>
    <s v="4659947828"/>
    <s v="completed"/>
    <n v="99"/>
    <n v="0"/>
    <n v="73.30999755859375"/>
    <n v="0.50999999046325684"/>
    <n v="73.30999755859375"/>
    <n v="0"/>
    <n v="0"/>
    <n v="-99"/>
    <n v="-25.690000534057617"/>
    <s v="luxury_sedan"/>
    <s v="07:50 PM"/>
    <n v="2.5999999046325684"/>
    <n v="12"/>
    <n v="72.800003051757812"/>
    <m/>
    <m/>
    <n v="1"/>
  </r>
  <r>
    <x v="0"/>
    <x v="114"/>
    <x v="115"/>
    <x v="115"/>
    <s v="4659759566"/>
    <s v="completed"/>
    <n v="119"/>
    <n v="0"/>
    <n v="88.599998474121094"/>
    <n v="0"/>
    <n v="88.599998474121094"/>
    <n v="0"/>
    <n v="0"/>
    <n v="-119"/>
    <n v="-30.399999618530273"/>
    <s v="luxury_sedan"/>
    <s v="07:16 PM"/>
    <n v="3.7000000476837158"/>
    <n v="19"/>
    <n v="88.599998474121094"/>
    <m/>
    <m/>
    <n v="1"/>
  </r>
  <r>
    <x v="0"/>
    <x v="114"/>
    <x v="115"/>
    <x v="115"/>
    <s v="4659629972"/>
    <s v="completed"/>
    <n v="206"/>
    <n v="0"/>
    <n v="144.55999755859375"/>
    <n v="66.360000610351562"/>
    <n v="144.55999755859375"/>
    <n v="0"/>
    <n v="0"/>
    <n v="-206"/>
    <n v="-61.439998626708984"/>
    <s v="prime_play"/>
    <s v="06:38 PM"/>
    <n v="2.9000000953674316"/>
    <n v="15"/>
    <n v="78.199996948242188"/>
    <m/>
    <m/>
    <n v="1"/>
  </r>
  <r>
    <x v="0"/>
    <x v="114"/>
    <x v="115"/>
    <x v="115"/>
    <s v="4659497730"/>
    <s v="completed"/>
    <n v="203"/>
    <n v="0"/>
    <n v="136"/>
    <n v="0"/>
    <n v="136"/>
    <n v="0"/>
    <n v="0"/>
    <n v="-203"/>
    <n v="-67"/>
    <s v="prime_play"/>
    <s v="06:03 PM"/>
    <n v="8.5"/>
    <n v="28"/>
    <n v="136"/>
    <m/>
    <m/>
    <n v="1"/>
  </r>
  <r>
    <x v="0"/>
    <x v="114"/>
    <x v="115"/>
    <x v="115"/>
    <s v="4659325298"/>
    <s v="completed"/>
    <n v="146"/>
    <n v="0"/>
    <n v="108.19999694824219"/>
    <n v="0"/>
    <n v="108.19999694824219"/>
    <n v="0"/>
    <n v="0"/>
    <n v="-146"/>
    <n v="-37.799999237060547"/>
    <s v="luxury_sedan"/>
    <s v="05:13 PM"/>
    <n v="6.4000000953674316"/>
    <n v="17"/>
    <n v="108.19999694824219"/>
    <m/>
    <m/>
    <n v="1"/>
  </r>
  <r>
    <x v="0"/>
    <x v="114"/>
    <x v="115"/>
    <x v="115"/>
    <s v="4659031653"/>
    <s v="completed"/>
    <n v="575"/>
    <n v="0"/>
    <n v="385.39999389648437"/>
    <n v="0"/>
    <n v="385.39999389648437"/>
    <n v="0"/>
    <n v="0"/>
    <n v="-575"/>
    <n v="-189.60000610351562"/>
    <s v="prime_play"/>
    <s v="03:29 PM"/>
    <n v="27.200000762939453"/>
    <n v="79"/>
    <n v="385.39999389648437"/>
    <m/>
    <m/>
    <n v="1"/>
  </r>
  <r>
    <x v="0"/>
    <x v="114"/>
    <x v="115"/>
    <x v="115"/>
    <s v="4658924921"/>
    <s v="completed"/>
    <n v="163"/>
    <n v="0"/>
    <n v="120"/>
    <n v="0"/>
    <n v="120"/>
    <n v="0"/>
    <n v="0"/>
    <n v="-163"/>
    <n v="-43"/>
    <s v="luxury_sedan"/>
    <s v="02:46 PM"/>
    <n v="7"/>
    <n v="24"/>
    <n v="120"/>
    <m/>
    <m/>
    <n v="1"/>
  </r>
  <r>
    <x v="0"/>
    <x v="114"/>
    <x v="115"/>
    <x v="115"/>
    <s v="4658840003"/>
    <s v="completed"/>
    <n v="307"/>
    <n v="0"/>
    <n v="214.55999755859375"/>
    <n v="88.959999084472656"/>
    <n v="214.55999755859375"/>
    <n v="0"/>
    <n v="0"/>
    <n v="-307"/>
    <n v="-92.44000244140625"/>
    <s v="prime_play"/>
    <s v="02:07 PM"/>
    <n v="7.6999998092651367"/>
    <n v="24"/>
    <n v="125.59999847412109"/>
    <m/>
    <m/>
    <n v="1"/>
  </r>
  <r>
    <x v="0"/>
    <x v="114"/>
    <x v="115"/>
    <x v="115"/>
    <s v="4658092940"/>
    <s v="completed"/>
    <n v="776"/>
    <n v="0"/>
    <n v="521.1199951171875"/>
    <n v="9.9999997764825821E-3"/>
    <n v="521.1199951171875"/>
    <n v="-0.28999999165534973"/>
    <n v="0"/>
    <n v="-776"/>
    <n v="-255.16999816894531"/>
    <s v="prime_play"/>
    <s v="09:47 AM"/>
    <n v="37.799999237060547"/>
    <n v="59"/>
    <n v="521.1099853515625"/>
    <m/>
    <m/>
    <n v="1"/>
  </r>
  <r>
    <x v="0"/>
    <x v="114"/>
    <x v="115"/>
    <x v="115"/>
    <s v="4657960775"/>
    <s v="completed"/>
    <n v="196"/>
    <n v="0"/>
    <n v="135.05999755859375"/>
    <n v="40.459999084472656"/>
    <n v="135.05999755859375"/>
    <n v="0"/>
    <n v="0"/>
    <n v="-196"/>
    <n v="-60.939998626708984"/>
    <s v="prime_play"/>
    <s v="09:15 AM"/>
    <n v="5.1999998092651367"/>
    <n v="13"/>
    <n v="94.599998474121094"/>
    <m/>
    <m/>
    <n v="1"/>
  </r>
  <r>
    <x v="0"/>
    <x v="114"/>
    <x v="115"/>
    <x v="115"/>
    <s v="4657740898"/>
    <s v="completed"/>
    <n v="279"/>
    <n v="0"/>
    <n v="206.19999694824219"/>
    <n v="0"/>
    <n v="206.19999694824219"/>
    <n v="0"/>
    <n v="0"/>
    <n v="-279"/>
    <n v="-72.800003051757812"/>
    <s v="luxury_sedan"/>
    <s v="07:54 AM"/>
    <n v="16.100000381469727"/>
    <n v="33"/>
    <n v="206.19999694824219"/>
    <m/>
    <m/>
    <n v="1"/>
  </r>
  <r>
    <x v="0"/>
    <x v="115"/>
    <x v="116"/>
    <x v="116"/>
    <s v="466048633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16"/>
    <x v="117"/>
    <x v="117"/>
    <s v="4660418634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16"/>
    <x v="117"/>
    <x v="117"/>
    <s v="4660370971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15"/>
    <x v="116"/>
    <x v="116"/>
    <s v="4660221156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5"/>
    <x v="116"/>
    <x v="116"/>
    <s v="92ab88b82ca1ec764c702d9f85bef6a"/>
    <s v="cancelled"/>
    <n v="0"/>
    <n v="0"/>
    <n v="0"/>
    <n v="0"/>
    <n v="0"/>
    <n v="0"/>
    <n v="0"/>
    <n v="0"/>
    <n v="0"/>
    <s v="Share"/>
    <s v="08:58 PM"/>
    <n v="0"/>
    <n v="0"/>
    <n v="0"/>
    <s v="OSN:1281238545"/>
    <n v="0"/>
    <n v="0"/>
  </r>
  <r>
    <x v="0"/>
    <x v="115"/>
    <x v="116"/>
    <x v="116"/>
    <s v="466015438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15"/>
    <x v="116"/>
    <x v="116"/>
    <s v="466007994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16"/>
    <x v="117"/>
    <x v="117"/>
    <s v="465995792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16"/>
    <x v="117"/>
    <x v="117"/>
    <s v="465994827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6"/>
    <x v="117"/>
    <x v="117"/>
    <s v="465993676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16"/>
    <x v="117"/>
    <x v="117"/>
    <s v="465992746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16"/>
    <x v="117"/>
    <x v="117"/>
    <s v="465992052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16"/>
    <x v="117"/>
    <x v="117"/>
    <s v="465984855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6"/>
    <x v="117"/>
    <x v="117"/>
    <s v="465982741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16"/>
    <x v="117"/>
    <x v="117"/>
    <s v="465961097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5"/>
    <x v="116"/>
    <x v="116"/>
    <s v="4659201028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16"/>
    <x v="117"/>
    <x v="117"/>
    <s v="4660451701"/>
    <s v="completed"/>
    <n v="269"/>
    <n v="269"/>
    <n v="208.35000610351562"/>
    <n v="47.150001525878906"/>
    <n v="208.35000610351562"/>
    <n v="0"/>
    <n v="27"/>
    <n v="0"/>
    <n v="235.35000610351562"/>
    <s v="prime_play"/>
    <s v="10:27 PM"/>
    <n v="12.399999618530273"/>
    <n v="22"/>
    <n v="161.19999694824219"/>
    <m/>
    <m/>
    <n v="1"/>
  </r>
  <r>
    <x v="0"/>
    <x v="115"/>
    <x v="116"/>
    <x v="116"/>
    <s v="4660323422"/>
    <s v="completed"/>
    <n v="580"/>
    <n v="0"/>
    <n v="405.83999633789062"/>
    <n v="172.63999938964844"/>
    <n v="405.83999633789062"/>
    <n v="0"/>
    <n v="0"/>
    <n v="-580"/>
    <n v="-174.16000366210937"/>
    <s v="prime_play"/>
    <s v="09:40 PM"/>
    <n v="17.100000381469727"/>
    <n v="48"/>
    <n v="233.19999694824219"/>
    <m/>
    <m/>
    <n v="1"/>
  </r>
  <r>
    <x v="0"/>
    <x v="116"/>
    <x v="117"/>
    <x v="117"/>
    <s v="4660310913"/>
    <s v="completed"/>
    <n v="208"/>
    <n v="0"/>
    <n v="133.92999267578125"/>
    <n v="5.3299999237060547"/>
    <n v="133.92999267578125"/>
    <n v="0"/>
    <n v="27"/>
    <n v="-208"/>
    <n v="-47.069999694824219"/>
    <s v="compact"/>
    <s v="09:32 PM"/>
    <n v="9"/>
    <n v="31"/>
    <n v="128.60000610351562"/>
    <m/>
    <m/>
    <n v="1"/>
  </r>
  <r>
    <x v="0"/>
    <x v="115"/>
    <x v="116"/>
    <x v="116"/>
    <s v="4660223418"/>
    <s v="completed"/>
    <n v="145"/>
    <n v="0"/>
    <n v="107.26000213623047"/>
    <n v="3.940000057220459"/>
    <n v="107.26000213623047"/>
    <n v="0"/>
    <n v="0"/>
    <n v="-145"/>
    <n v="-37.740001678466797"/>
    <s v="compact"/>
    <s v="09:06 PM"/>
    <n v="6.3000001907348633"/>
    <n v="23"/>
    <n v="103.31999969482422"/>
    <m/>
    <m/>
    <n v="1"/>
  </r>
  <r>
    <x v="0"/>
    <x v="116"/>
    <x v="117"/>
    <x v="117"/>
    <s v="4660045072"/>
    <s v="completed"/>
    <n v="435"/>
    <n v="0"/>
    <n v="272.14999389648437"/>
    <n v="0"/>
    <n v="272.14999389648437"/>
    <n v="-7.9999998211860657E-2"/>
    <n v="27"/>
    <n v="-435"/>
    <n v="-135.92999267578125"/>
    <s v="prime_play"/>
    <s v="08:09 PM"/>
    <n v="17.899999618530273"/>
    <n v="69"/>
    <n v="272.14999389648437"/>
    <m/>
    <m/>
    <n v="1"/>
  </r>
  <r>
    <x v="0"/>
    <x v="116"/>
    <x v="117"/>
    <x v="117"/>
    <s v="4659754191"/>
    <s v="completed"/>
    <n v="144"/>
    <n v="144"/>
    <n v="106.97000122070312"/>
    <n v="35.849998474121094"/>
    <n v="106.97000122070312"/>
    <n v="0"/>
    <n v="0"/>
    <n v="0"/>
    <n v="106.97000122070312"/>
    <s v="compact"/>
    <s v="07:15 PM"/>
    <n v="3.2999999523162842"/>
    <n v="10"/>
    <n v="71.120002746582031"/>
    <m/>
    <m/>
    <n v="1"/>
  </r>
  <r>
    <x v="0"/>
    <x v="115"/>
    <x v="116"/>
    <x v="116"/>
    <s v="4659772073"/>
    <s v="completed"/>
    <n v="200"/>
    <n v="0"/>
    <n v="148.60000610351562"/>
    <n v="0"/>
    <n v="148.60000610351562"/>
    <n v="0"/>
    <n v="0"/>
    <n v="-200"/>
    <n v="-51.400001525878906"/>
    <s v="luxury_sedan"/>
    <s v="07:13 PM"/>
    <n v="8.6999998092651367"/>
    <n v="39"/>
    <n v="148.60000610351562"/>
    <m/>
    <m/>
    <n v="1"/>
  </r>
  <r>
    <x v="0"/>
    <x v="116"/>
    <x v="117"/>
    <x v="117"/>
    <s v="4659701498"/>
    <s v="completed"/>
    <n v="93"/>
    <n v="93"/>
    <n v="123.76000213623047"/>
    <n v="59.159999847412109"/>
    <n v="123.76000213623047"/>
    <n v="0"/>
    <n v="0"/>
    <n v="0"/>
    <n v="123.76000213623047"/>
    <s v="luxury_sedan"/>
    <s v="06:51 PM"/>
    <n v="2.2000000476837158"/>
    <n v="7"/>
    <n v="64.599998474121094"/>
    <m/>
    <m/>
    <n v="1"/>
  </r>
  <r>
    <x v="0"/>
    <x v="115"/>
    <x v="116"/>
    <x v="116"/>
    <s v="4659425328"/>
    <s v="completed"/>
    <n v="503"/>
    <n v="0"/>
    <n v="373.79998779296875"/>
    <n v="0"/>
    <n v="373.79998779296875"/>
    <n v="0"/>
    <n v="0"/>
    <n v="-503"/>
    <n v="-129.19999694824219"/>
    <s v="luxury_sedan"/>
    <s v="05:43 PM"/>
    <n v="25.399999618530273"/>
    <n v="89"/>
    <n v="373.79998779296875"/>
    <m/>
    <m/>
    <n v="1"/>
  </r>
  <r>
    <x v="0"/>
    <x v="116"/>
    <x v="117"/>
    <x v="117"/>
    <s v="4659356814"/>
    <s v="completed"/>
    <n v="448"/>
    <n v="0"/>
    <n v="331.60000610351562"/>
    <n v="0"/>
    <n v="331.60000610351562"/>
    <n v="0"/>
    <n v="0"/>
    <n v="-448"/>
    <n v="-116.40000152587891"/>
    <s v="luxury_sedan"/>
    <s v="05:31 PM"/>
    <n v="23.299999237060547"/>
    <n v="72"/>
    <n v="331.60000610351562"/>
    <m/>
    <m/>
    <n v="1"/>
  </r>
  <r>
    <x v="0"/>
    <x v="115"/>
    <x v="116"/>
    <x v="116"/>
    <s v="4659316358"/>
    <s v="completed"/>
    <n v="156"/>
    <n v="0"/>
    <n v="114.12000274658203"/>
    <n v="8.8400001525878906"/>
    <n v="114.12000274658203"/>
    <n v="0"/>
    <n v="0"/>
    <n v="-156"/>
    <n v="-41.880001068115234"/>
    <s v="compact"/>
    <s v="05:11 PM"/>
    <n v="7.6999998092651367"/>
    <n v="16"/>
    <n v="105.27999877929687"/>
    <m/>
    <m/>
    <n v="1"/>
  </r>
  <r>
    <x v="0"/>
    <x v="116"/>
    <x v="117"/>
    <x v="117"/>
    <s v="4659241948"/>
    <s v="completed"/>
    <n v="432"/>
    <n v="0"/>
    <n v="230.44999694824219"/>
    <n v="94.050003051757813"/>
    <n v="230.44999694824219"/>
    <n v="0"/>
    <n v="0"/>
    <n v="-432"/>
    <n v="-201.55000305175781"/>
    <s v="prime_play"/>
    <s v="04:43 PM"/>
    <n v="9.3000001907348633"/>
    <n v="22"/>
    <n v="136.39999389648437"/>
    <m/>
    <m/>
    <n v="1"/>
  </r>
  <r>
    <x v="0"/>
    <x v="115"/>
    <x v="116"/>
    <x v="116"/>
    <s v="4659106766"/>
    <s v="completed"/>
    <n v="381"/>
    <n v="0"/>
    <n v="235.13999938964844"/>
    <n v="5.7800002098083496"/>
    <n v="235.13999938964844"/>
    <n v="-7.0000000298023224E-2"/>
    <n v="60"/>
    <n v="-381"/>
    <n v="-85.930000305175781"/>
    <s v="luxury_sedan"/>
    <s v="03:50 PM"/>
    <n v="17.700000762939453"/>
    <n v="30"/>
    <n v="229.36000061035156"/>
    <m/>
    <m/>
    <n v="1"/>
  </r>
  <r>
    <x v="0"/>
    <x v="116"/>
    <x v="117"/>
    <x v="117"/>
    <s v="4658952779"/>
    <s v="completed"/>
    <n v="535"/>
    <n v="0"/>
    <n v="397.6400146484375"/>
    <n v="0"/>
    <n v="397.6400146484375"/>
    <n v="0"/>
    <n v="0"/>
    <n v="-535"/>
    <n v="-137.36000061035156"/>
    <s v="micro"/>
    <s v="03:00 PM"/>
    <n v="32.200000762939453"/>
    <n v="81"/>
    <n v="397.6400146484375"/>
    <m/>
    <m/>
    <n v="1"/>
  </r>
  <r>
    <x v="0"/>
    <x v="115"/>
    <x v="116"/>
    <x v="116"/>
    <s v="4658892915"/>
    <s v="completed"/>
    <n v="536"/>
    <n v="0"/>
    <n v="397.27999877929687"/>
    <n v="0"/>
    <n v="397.27999877929687"/>
    <n v="0"/>
    <n v="0"/>
    <n v="-536"/>
    <n v="-138.72000122070312"/>
    <s v="micro"/>
    <s v="02:33 PM"/>
    <n v="34.400001525878906"/>
    <n v="56"/>
    <n v="397.27999877929687"/>
    <m/>
    <m/>
    <n v="1"/>
  </r>
  <r>
    <x v="0"/>
    <x v="116"/>
    <x v="117"/>
    <x v="117"/>
    <s v="4658839974"/>
    <s v="completed"/>
    <n v="171"/>
    <n v="0"/>
    <n v="125.51999664306641"/>
    <n v="0"/>
    <n v="125.51999664306641"/>
    <n v="0"/>
    <n v="0"/>
    <n v="-171"/>
    <n v="-45.479999542236328"/>
    <s v="compact"/>
    <s v="02:13 PM"/>
    <n v="9.3000001907348633"/>
    <n v="26"/>
    <n v="125.51999664306641"/>
    <m/>
    <m/>
    <n v="1"/>
  </r>
  <r>
    <x v="0"/>
    <x v="116"/>
    <x v="117"/>
    <x v="117"/>
    <s v="4658719733"/>
    <s v="completed"/>
    <n v="245"/>
    <n v="0"/>
    <n v="182.08000183105469"/>
    <n v="0"/>
    <n v="182.08000183105469"/>
    <n v="0"/>
    <n v="0"/>
    <n v="-245"/>
    <n v="-62.919998168945313"/>
    <s v="compact"/>
    <s v="01:18 PM"/>
    <n v="14.699999809265137"/>
    <n v="48"/>
    <n v="182.08000183105469"/>
    <m/>
    <m/>
    <n v="1"/>
  </r>
  <r>
    <x v="0"/>
    <x v="115"/>
    <x v="116"/>
    <x v="116"/>
    <s v="4658414022"/>
    <s v="completed"/>
    <n v="1614"/>
    <n v="0"/>
    <n v="1112.800048828125"/>
    <n v="0"/>
    <n v="1112.800048828125"/>
    <n v="-3.9999999105930328E-2"/>
    <n v="110"/>
    <n v="-1614"/>
    <n v="-391.239990234375"/>
    <s v="compact"/>
    <s v="11:21 AM"/>
    <n v="81.400001525878906"/>
    <n v="136"/>
    <n v="1112.800048828125"/>
    <m/>
    <m/>
    <n v="1"/>
  </r>
  <r>
    <x v="0"/>
    <x v="115"/>
    <x v="116"/>
    <x v="116"/>
    <s v="4658296880"/>
    <s v="completed"/>
    <n v="216"/>
    <n v="0"/>
    <n v="146.24000549316406"/>
    <n v="13.239999771118164"/>
    <n v="146.24000549316406"/>
    <n v="0"/>
    <n v="0"/>
    <n v="-216"/>
    <n v="-69.760002136230469"/>
    <s v="prime_play"/>
    <s v="10:47 AM"/>
    <n v="8"/>
    <n v="29"/>
    <n v="133"/>
    <m/>
    <m/>
    <n v="1"/>
  </r>
  <r>
    <x v="0"/>
    <x v="115"/>
    <x v="116"/>
    <x v="116"/>
    <s v="4657945412"/>
    <s v="completed"/>
    <n v="492"/>
    <n v="492"/>
    <n v="329.60000610351562"/>
    <n v="0"/>
    <n v="329.60000610351562"/>
    <n v="0"/>
    <n v="0"/>
    <n v="0"/>
    <n v="329.60000610351562"/>
    <s v="prime_play"/>
    <s v="09:17 AM"/>
    <n v="21.799999237060547"/>
    <n v="88"/>
    <n v="329.60000610351562"/>
    <m/>
    <m/>
    <n v="1"/>
  </r>
  <r>
    <x v="0"/>
    <x v="117"/>
    <x v="118"/>
    <x v="118"/>
    <s v="465985581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17"/>
    <x v="118"/>
    <x v="118"/>
    <s v="465989170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7"/>
    <x v="118"/>
    <x v="118"/>
    <s v="4659367115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17"/>
    <x v="118"/>
    <x v="118"/>
    <s v="4659102249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117"/>
    <x v="118"/>
    <x v="118"/>
    <s v="4660566230"/>
    <s v="completed"/>
    <n v="178"/>
    <n v="0"/>
    <n v="130.83999633789063"/>
    <n v="0"/>
    <n v="130.83999633789063"/>
    <n v="0"/>
    <n v="0"/>
    <n v="-178"/>
    <n v="-47.159999847412109"/>
    <s v="compact"/>
    <s v="11:30 PM"/>
    <n v="10.600000381469727"/>
    <n v="23"/>
    <n v="130.83999633789063"/>
    <m/>
    <m/>
    <n v="1"/>
  </r>
  <r>
    <x v="0"/>
    <x v="117"/>
    <x v="118"/>
    <x v="118"/>
    <s v="4660536299"/>
    <s v="completed"/>
    <n v="106"/>
    <n v="0"/>
    <n v="79.120002746582031"/>
    <n v="1.559999942779541"/>
    <n v="79.120002746582031"/>
    <n v="0"/>
    <n v="0"/>
    <n v="-106"/>
    <n v="-26.879999160766602"/>
    <s v="micro"/>
    <s v="11:11 PM"/>
    <n v="5.4000000953674316"/>
    <n v="15"/>
    <n v="77.55999755859375"/>
    <m/>
    <m/>
    <n v="1"/>
  </r>
  <r>
    <x v="0"/>
    <x v="117"/>
    <x v="118"/>
    <x v="118"/>
    <s v="4660379497"/>
    <s v="completed"/>
    <n v="874"/>
    <n v="0"/>
    <n v="618.239990234375"/>
    <n v="190.32000732421875"/>
    <n v="618.239990234375"/>
    <n v="0"/>
    <n v="40"/>
    <n v="-874"/>
    <n v="-215.75999450683594"/>
    <s v="micro"/>
    <s v="10:03 PM"/>
    <n v="36.599998474121094"/>
    <n v="62"/>
    <n v="427.92001342773437"/>
    <m/>
    <m/>
    <n v="1"/>
  </r>
  <r>
    <x v="0"/>
    <x v="117"/>
    <x v="118"/>
    <x v="118"/>
    <s v="4660179825"/>
    <s v="completed"/>
    <n v="586"/>
    <n v="0"/>
    <n v="434.239990234375"/>
    <n v="152.44000244140625"/>
    <n v="434.239990234375"/>
    <n v="0"/>
    <n v="0"/>
    <n v="-586"/>
    <n v="-151.75999450683594"/>
    <s v="luxury_sedan"/>
    <s v="09:00 PM"/>
    <n v="19.399999618530273"/>
    <n v="69"/>
    <n v="281.79998779296875"/>
    <m/>
    <m/>
    <n v="1"/>
  </r>
  <r>
    <x v="0"/>
    <x v="117"/>
    <x v="118"/>
    <x v="118"/>
    <s v="4660093752"/>
    <s v="completed"/>
    <n v="128"/>
    <n v="0"/>
    <n v="95.129997253417969"/>
    <n v="15.810000419616699"/>
    <n v="95.129997253417969"/>
    <n v="0"/>
    <n v="0"/>
    <n v="-128"/>
    <n v="-32.869998931884766"/>
    <s v="compact"/>
    <s v="08:28 PM"/>
    <n v="3.7999999523162842"/>
    <n v="15"/>
    <n v="79.319999694824219"/>
    <m/>
    <m/>
    <n v="1"/>
  </r>
  <r>
    <x v="0"/>
    <x v="117"/>
    <x v="118"/>
    <x v="118"/>
    <s v="4660012219"/>
    <s v="completed"/>
    <n v="249"/>
    <n v="0"/>
    <n v="172.80999755859375"/>
    <n v="58.409999847412109"/>
    <n v="172.80999755859375"/>
    <n v="0"/>
    <n v="0"/>
    <n v="-249"/>
    <n v="-76.19000244140625"/>
    <s v="prime_play"/>
    <s v="07:57 PM"/>
    <n v="6.8000001907348633"/>
    <n v="20"/>
    <n v="114.40000152587891"/>
    <m/>
    <m/>
    <n v="1"/>
  </r>
  <r>
    <x v="0"/>
    <x v="117"/>
    <x v="118"/>
    <x v="118"/>
    <s v="4659723524"/>
    <s v="completed"/>
    <n v="197"/>
    <n v="0"/>
    <n v="146.83000183105469"/>
    <n v="20.430000305175781"/>
    <n v="146.83000183105469"/>
    <n v="0"/>
    <n v="0"/>
    <n v="-197"/>
    <n v="-50.169998168945313"/>
    <s v="luxury_sedan"/>
    <s v="06:56 PM"/>
    <n v="7.3000001907348633"/>
    <n v="28"/>
    <n v="126.40000152587891"/>
    <m/>
    <m/>
    <n v="1"/>
  </r>
  <r>
    <x v="0"/>
    <x v="117"/>
    <x v="118"/>
    <x v="118"/>
    <s v="4659526092"/>
    <s v="completed"/>
    <n v="200"/>
    <n v="0"/>
    <n v="147.30999755859375"/>
    <n v="2.630000114440918"/>
    <n v="147.30999755859375"/>
    <n v="-9.9999997764825821E-3"/>
    <n v="0"/>
    <n v="-200"/>
    <n v="-52.700000762939453"/>
    <s v="compact"/>
    <s v="06:10 PM"/>
    <n v="10.699999809265137"/>
    <n v="35"/>
    <n v="144.67999267578125"/>
    <m/>
    <m/>
    <n v="1"/>
  </r>
  <r>
    <x v="0"/>
    <x v="117"/>
    <x v="118"/>
    <x v="118"/>
    <s v="4659309827"/>
    <s v="completed"/>
    <n v="221"/>
    <n v="0"/>
    <n v="164"/>
    <n v="0"/>
    <n v="164"/>
    <n v="0"/>
    <n v="0"/>
    <n v="-221"/>
    <n v="-57"/>
    <s v="compact"/>
    <s v="05:09 PM"/>
    <n v="12.5"/>
    <n v="44"/>
    <n v="164"/>
    <m/>
    <m/>
    <n v="1"/>
  </r>
  <r>
    <x v="0"/>
    <x v="117"/>
    <x v="118"/>
    <x v="118"/>
    <s v="4659200674"/>
    <s v="completed"/>
    <n v="135"/>
    <n v="0"/>
    <n v="98.120002746582031"/>
    <n v="0"/>
    <n v="98.120002746582031"/>
    <n v="0"/>
    <n v="0"/>
    <n v="-135"/>
    <n v="-36.880001068115234"/>
    <s v="compact"/>
    <s v="04:26 PM"/>
    <n v="5.8000001907348633"/>
    <n v="21"/>
    <n v="98.120002746582031"/>
    <m/>
    <m/>
    <n v="1"/>
  </r>
  <r>
    <x v="0"/>
    <x v="117"/>
    <x v="118"/>
    <x v="118"/>
    <s v="4659090507"/>
    <s v="completed"/>
    <n v="217"/>
    <n v="0"/>
    <n v="160"/>
    <n v="24.719999313354492"/>
    <n v="160"/>
    <n v="0"/>
    <n v="0"/>
    <n v="-217"/>
    <n v="-57"/>
    <s v="compact"/>
    <s v="03:47 PM"/>
    <n v="10.199999809265137"/>
    <n v="30"/>
    <n v="135.27999877929687"/>
    <m/>
    <m/>
    <n v="1"/>
  </r>
  <r>
    <x v="0"/>
    <x v="117"/>
    <x v="118"/>
    <x v="118"/>
    <s v="4658492175"/>
    <s v="completed"/>
    <n v="547"/>
    <n v="0"/>
    <n v="405.55999755859375"/>
    <n v="0"/>
    <n v="405.55999755859375"/>
    <n v="0"/>
    <n v="0"/>
    <n v="-547"/>
    <n v="-141.44000244140625"/>
    <s v="compact"/>
    <s v="11:52 AM"/>
    <n v="31.299999237060547"/>
    <n v="87"/>
    <n v="405.55999755859375"/>
    <m/>
    <m/>
    <n v="1"/>
  </r>
  <r>
    <x v="0"/>
    <x v="117"/>
    <x v="118"/>
    <x v="118"/>
    <s v="4658023028"/>
    <s v="completed"/>
    <n v="504"/>
    <n v="0"/>
    <n v="343.48001098632812"/>
    <n v="5.0399999618530273"/>
    <n v="343.48001098632812"/>
    <n v="0"/>
    <n v="40"/>
    <n v="-504"/>
    <n v="-120.51999664306641"/>
    <s v="compact"/>
    <s v="09:42 AM"/>
    <n v="28.700000762939453"/>
    <n v="49"/>
    <n v="338.44000244140625"/>
    <m/>
    <m/>
    <n v="1"/>
  </r>
  <r>
    <x v="0"/>
    <x v="117"/>
    <x v="118"/>
    <x v="118"/>
    <s v="4657801768"/>
    <s v="completed"/>
    <n v="343"/>
    <n v="0"/>
    <n v="255.33999633789062"/>
    <n v="20.819999694824219"/>
    <n v="255.33999633789062"/>
    <n v="0"/>
    <n v="0"/>
    <n v="-343"/>
    <n v="-87.660003662109375"/>
    <s v="micro"/>
    <s v="08:24 AM"/>
    <n v="19.600000381469727"/>
    <n v="59"/>
    <n v="234.52000427246094"/>
    <m/>
    <m/>
    <n v="1"/>
  </r>
  <r>
    <x v="0"/>
    <x v="118"/>
    <x v="119"/>
    <x v="119"/>
    <s v="466041332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18"/>
    <x v="119"/>
    <x v="119"/>
    <s v="466040375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19"/>
    <x v="120"/>
    <x v="120"/>
    <s v="1c0c3e964b798ebd64ca7cf21442ac7e"/>
    <s v="cancelled"/>
    <n v="0"/>
    <n v="0"/>
    <n v="0"/>
    <n v="0"/>
    <n v="0"/>
    <n v="0"/>
    <n v="0"/>
    <n v="0"/>
    <n v="0"/>
    <s v="Share"/>
    <s v="08:41 PM"/>
    <n v="0"/>
    <n v="0"/>
    <n v="0"/>
    <s v="OSN:1281234627"/>
    <n v="0"/>
    <n v="0"/>
  </r>
  <r>
    <x v="0"/>
    <x v="118"/>
    <x v="119"/>
    <x v="119"/>
    <s v="4660067761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18"/>
    <x v="119"/>
    <x v="119"/>
    <s v="4659804326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118"/>
    <x v="119"/>
    <x v="119"/>
    <s v="4659400891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18"/>
    <x v="119"/>
    <x v="119"/>
    <s v="465891010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18"/>
    <x v="119"/>
    <x v="119"/>
    <s v="4658523022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118"/>
    <x v="119"/>
    <x v="119"/>
    <s v="465840245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19"/>
    <x v="120"/>
    <x v="120"/>
    <s v="8700ffbf0b3aefbae42194c76e60fd07"/>
    <s v="cancelled"/>
    <n v="0"/>
    <n v="0"/>
    <n v="0"/>
    <n v="0"/>
    <n v="0"/>
    <n v="0"/>
    <n v="0"/>
    <n v="0"/>
    <n v="0"/>
    <s v="Share"/>
    <s v="10:32 AM"/>
    <n v="0"/>
    <n v="0"/>
    <n v="0"/>
    <s v="OSN:1281108397"/>
    <n v="0"/>
    <n v="0"/>
  </r>
  <r>
    <x v="0"/>
    <x v="119"/>
    <x v="120"/>
    <x v="120"/>
    <s v="95d116694907f3989b5284640c393d27"/>
    <s v="cancelled"/>
    <n v="0"/>
    <n v="0"/>
    <n v="0"/>
    <n v="0"/>
    <n v="0"/>
    <n v="0"/>
    <n v="0"/>
    <n v="0"/>
    <n v="0"/>
    <s v="Share"/>
    <s v="10:20 AM"/>
    <n v="0"/>
    <n v="0"/>
    <n v="0"/>
    <s v="OSN:1281103839"/>
    <n v="0"/>
    <n v="0"/>
  </r>
  <r>
    <x v="0"/>
    <x v="119"/>
    <x v="120"/>
    <x v="120"/>
    <s v="a46e28bcf9330a12910ea3907168b980"/>
    <s v="cancelled"/>
    <n v="0"/>
    <n v="0"/>
    <n v="0"/>
    <n v="0"/>
    <n v="0"/>
    <n v="0"/>
    <n v="0"/>
    <n v="0"/>
    <n v="0"/>
    <s v="Share"/>
    <s v="10:08 AM"/>
    <n v="0"/>
    <n v="0"/>
    <n v="0"/>
    <s v="OSN:1281101353"/>
    <n v="0"/>
    <n v="0"/>
  </r>
  <r>
    <x v="0"/>
    <x v="119"/>
    <x v="120"/>
    <x v="120"/>
    <s v="c66de91ac6afd0998b25074c0b82a17e"/>
    <s v="cancelled"/>
    <n v="0"/>
    <n v="0"/>
    <n v="0"/>
    <n v="0"/>
    <n v="0"/>
    <n v="0"/>
    <n v="0"/>
    <n v="0"/>
    <n v="0"/>
    <s v="Share"/>
    <s v="08:37 AM"/>
    <n v="0"/>
    <n v="0"/>
    <n v="0"/>
    <s v="OSN:1281073633"/>
    <n v="0"/>
    <n v="0"/>
  </r>
  <r>
    <x v="0"/>
    <x v="119"/>
    <x v="120"/>
    <x v="120"/>
    <s v="4657551013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18"/>
    <x v="119"/>
    <x v="119"/>
    <s v="4657546041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18"/>
    <x v="119"/>
    <x v="119"/>
    <s v="4660489813"/>
    <s v="completed"/>
    <n v="389"/>
    <n v="0"/>
    <n v="218.97000122070313"/>
    <n v="71.169998168945313"/>
    <n v="218.97000122070313"/>
    <n v="0"/>
    <n v="0"/>
    <n v="-389"/>
    <n v="-170.02999877929687"/>
    <s v="prime_play"/>
    <s v="10:50 PM"/>
    <n v="10.600000381469727"/>
    <n v="23"/>
    <n v="147.80000305175781"/>
    <m/>
    <m/>
    <n v="1"/>
  </r>
  <r>
    <x v="0"/>
    <x v="118"/>
    <x v="119"/>
    <x v="119"/>
    <s v="4660346130"/>
    <s v="completed"/>
    <n v="309"/>
    <n v="0"/>
    <n v="166.80000305175781"/>
    <n v="83.400001525878906"/>
    <n v="166.80000305175781"/>
    <n v="0"/>
    <n v="0"/>
    <n v="-309"/>
    <n v="-142.19999694824219"/>
    <s v="prime_play"/>
    <s v="09:57 PM"/>
    <n v="3.7999999523162842"/>
    <n v="13"/>
    <n v="83.400001525878906"/>
    <m/>
    <m/>
    <n v="1"/>
  </r>
  <r>
    <x v="0"/>
    <x v="119"/>
    <x v="120"/>
    <x v="120"/>
    <s v="4660312006"/>
    <s v="completed"/>
    <n v="315"/>
    <n v="0"/>
    <n v="233.96000671386719"/>
    <n v="36.360000610351563"/>
    <n v="233.96000671386719"/>
    <n v="0"/>
    <n v="0"/>
    <n v="-315"/>
    <n v="-81.040000915527344"/>
    <s v="luxury_sedan"/>
    <s v="09:30 PM"/>
    <n v="13.199999809265137"/>
    <n v="52"/>
    <n v="197.60000610351562"/>
    <m/>
    <m/>
    <n v="1"/>
  </r>
  <r>
    <x v="0"/>
    <x v="118"/>
    <x v="119"/>
    <x v="119"/>
    <s v="4660171485"/>
    <s v="completed"/>
    <n v="387"/>
    <n v="387"/>
    <n v="262.97000122070312"/>
    <n v="49.770000457763672"/>
    <n v="262.97000122070312"/>
    <n v="0"/>
    <n v="0"/>
    <n v="0"/>
    <n v="262.97000122070312"/>
    <s v="prime_play"/>
    <s v="08:49 PM"/>
    <n v="15.699999809265137"/>
    <n v="49"/>
    <n v="213.19999694824219"/>
    <m/>
    <m/>
    <n v="1"/>
  </r>
  <r>
    <x v="0"/>
    <x v="118"/>
    <x v="119"/>
    <x v="119"/>
    <s v="4660062206"/>
    <s v="completed"/>
    <n v="184"/>
    <n v="0"/>
    <n v="128"/>
    <n v="63.599998474121094"/>
    <n v="128"/>
    <n v="0"/>
    <n v="0"/>
    <n v="-184"/>
    <n v="-56"/>
    <s v="prime_play"/>
    <s v="08:32 PM"/>
    <n v="1.7999999523162842"/>
    <n v="10"/>
    <n v="64.400001525878906"/>
    <m/>
    <m/>
    <n v="1"/>
  </r>
  <r>
    <x v="0"/>
    <x v="118"/>
    <x v="119"/>
    <x v="119"/>
    <s v="4659900113"/>
    <s v="completed"/>
    <n v="339"/>
    <n v="0"/>
    <n v="236.55999755859375"/>
    <n v="105.22000122070312"/>
    <n v="236.55999755859375"/>
    <n v="0"/>
    <n v="0"/>
    <n v="-339"/>
    <n v="-102.44000244140625"/>
    <s v="prime_play"/>
    <s v="07:34 PM"/>
    <n v="7.9000000953674316"/>
    <n v="35"/>
    <n v="131.33999633789062"/>
    <m/>
    <m/>
    <n v="1"/>
  </r>
  <r>
    <x v="0"/>
    <x v="119"/>
    <x v="120"/>
    <x v="120"/>
    <s v="4659652710"/>
    <s v="completed"/>
    <n v="649"/>
    <n v="0"/>
    <n v="480.94000244140625"/>
    <n v="70.739997863769531"/>
    <n v="480.94000244140625"/>
    <n v="0"/>
    <n v="0"/>
    <n v="-649"/>
    <n v="-168.05999755859375"/>
    <s v="compact"/>
    <s v="06:44 PM"/>
    <n v="31"/>
    <n v="95"/>
    <n v="410.20001220703125"/>
    <m/>
    <m/>
    <n v="1"/>
  </r>
  <r>
    <x v="0"/>
    <x v="118"/>
    <x v="119"/>
    <x v="119"/>
    <s v="4659535160"/>
    <s v="completed"/>
    <n v="243"/>
    <n v="0"/>
    <n v="158.80000305175781"/>
    <n v="0"/>
    <n v="158.80000305175781"/>
    <n v="0"/>
    <n v="0"/>
    <n v="-243"/>
    <n v="-84.199996948242188"/>
    <s v="luxury_sedan"/>
    <s v="06:31 PM"/>
    <n v="10.100000381469727"/>
    <n v="38"/>
    <n v="158.80000305175781"/>
    <m/>
    <m/>
    <n v="1"/>
  </r>
  <r>
    <x v="0"/>
    <x v="118"/>
    <x v="119"/>
    <x v="119"/>
    <s v="4659434537"/>
    <s v="completed"/>
    <n v="266"/>
    <n v="0"/>
    <n v="182.35000610351562"/>
    <n v="56.950000762939453"/>
    <n v="182.35000610351562"/>
    <n v="0"/>
    <n v="0"/>
    <n v="-266"/>
    <n v="-83.650001525878906"/>
    <s v="prime_play"/>
    <s v="05:47 PM"/>
    <n v="6.8000001907348633"/>
    <n v="31"/>
    <n v="125.40000152587891"/>
    <m/>
    <m/>
    <n v="1"/>
  </r>
  <r>
    <x v="0"/>
    <x v="119"/>
    <x v="120"/>
    <x v="120"/>
    <s v="4659345822"/>
    <s v="completed"/>
    <n v="545"/>
    <n v="0"/>
    <n v="372.82998657226562"/>
    <n v="31.270000457763672"/>
    <n v="372.82998657226562"/>
    <n v="0"/>
    <n v="40"/>
    <n v="-545"/>
    <n v="-132.16999816894531"/>
    <s v="compact"/>
    <s v="05:25 PM"/>
    <n v="28.799999237060547"/>
    <n v="51"/>
    <n v="341.55999755859375"/>
    <m/>
    <m/>
    <n v="1"/>
  </r>
  <r>
    <x v="0"/>
    <x v="118"/>
    <x v="119"/>
    <x v="119"/>
    <s v="4659314877"/>
    <s v="completed"/>
    <n v="227"/>
    <n v="0"/>
    <n v="167.41999816894531"/>
    <n v="33.419998168945312"/>
    <n v="167.41999816894531"/>
    <n v="0"/>
    <n v="0"/>
    <n v="-227"/>
    <n v="-59.580001831054688"/>
    <s v="luxury_sedan"/>
    <s v="05:08 PM"/>
    <n v="8.5"/>
    <n v="26"/>
    <n v="134"/>
    <m/>
    <m/>
    <n v="1"/>
  </r>
  <r>
    <x v="0"/>
    <x v="119"/>
    <x v="120"/>
    <x v="120"/>
    <s v="4659248606"/>
    <s v="completed"/>
    <n v="163"/>
    <n v="163"/>
    <n v="101.73000335693359"/>
    <n v="5.6100001335144043"/>
    <n v="101.73000335693359"/>
    <n v="0"/>
    <n v="0"/>
    <n v="0"/>
    <n v="101.73000335693359"/>
    <s v="compact"/>
    <s v="04:51 PM"/>
    <n v="5.8000001907348633"/>
    <n v="19"/>
    <n v="96.120002746582031"/>
    <m/>
    <m/>
    <n v="1"/>
  </r>
  <r>
    <x v="0"/>
    <x v="119"/>
    <x v="120"/>
    <x v="120"/>
    <s v="4659130657"/>
    <s v="completed"/>
    <n v="253"/>
    <n v="253"/>
    <n v="188.00999450683594"/>
    <n v="0.40999999642372131"/>
    <n v="188.00999450683594"/>
    <n v="0"/>
    <n v="0"/>
    <n v="0"/>
    <n v="188.00999450683594"/>
    <s v="luxury_sedan"/>
    <s v="04:17 PM"/>
    <n v="14.199999809265137"/>
    <n v="34"/>
    <n v="187.60000610351562"/>
    <m/>
    <m/>
    <n v="1"/>
  </r>
  <r>
    <x v="0"/>
    <x v="118"/>
    <x v="119"/>
    <x v="119"/>
    <s v="4659140856"/>
    <s v="completed"/>
    <n v="236"/>
    <n v="236"/>
    <n v="175.19999694824219"/>
    <n v="0"/>
    <n v="175.19999694824219"/>
    <n v="0"/>
    <n v="0"/>
    <n v="0"/>
    <n v="175.19999694824219"/>
    <s v="compact"/>
    <s v="04:05 PM"/>
    <n v="7.5"/>
    <n v="32"/>
    <n v="175.19999694824219"/>
    <m/>
    <m/>
    <n v="1"/>
  </r>
  <r>
    <x v="0"/>
    <x v="119"/>
    <x v="120"/>
    <x v="120"/>
    <s v="4659058490"/>
    <s v="completed"/>
    <n v="101"/>
    <n v="0"/>
    <n v="74.790000915527344"/>
    <n v="0.5899999737739563"/>
    <n v="74.790000915527344"/>
    <n v="0"/>
    <n v="0"/>
    <n v="-101"/>
    <n v="-26.209999084472656"/>
    <s v="compact"/>
    <s v="03:43 PM"/>
    <n v="3"/>
    <n v="15"/>
    <n v="74.199996948242188"/>
    <m/>
    <m/>
    <n v="1"/>
  </r>
  <r>
    <x v="0"/>
    <x v="119"/>
    <x v="120"/>
    <x v="120"/>
    <s v="4658996996"/>
    <s v="completed"/>
    <n v="227"/>
    <n v="0"/>
    <n v="145.11000061035156"/>
    <n v="13.189999580383301"/>
    <n v="145.11000061035156"/>
    <n v="0"/>
    <n v="27"/>
    <n v="-227"/>
    <n v="-54.889999389648438"/>
    <s v="compact"/>
    <s v="03:08 PM"/>
    <n v="10.300000190734863"/>
    <n v="26"/>
    <n v="131.91999816894531"/>
    <m/>
    <m/>
    <n v="1"/>
  </r>
  <r>
    <x v="0"/>
    <x v="118"/>
    <x v="119"/>
    <x v="119"/>
    <s v="4658960034"/>
    <s v="completed"/>
    <n v="189"/>
    <n v="189"/>
    <n v="125.09999847412109"/>
    <n v="0.10000000149011612"/>
    <n v="125.09999847412109"/>
    <n v="0"/>
    <n v="0"/>
    <n v="0"/>
    <n v="125.09999847412109"/>
    <s v="prime_play"/>
    <s v="02:58 PM"/>
    <n v="7.5"/>
    <n v="25"/>
    <n v="125"/>
    <m/>
    <m/>
    <n v="1"/>
  </r>
  <r>
    <x v="0"/>
    <x v="118"/>
    <x v="119"/>
    <x v="119"/>
    <s v="4658919204"/>
    <s v="completed"/>
    <n v="86"/>
    <n v="0"/>
    <n v="64"/>
    <n v="0"/>
    <n v="64"/>
    <n v="0"/>
    <n v="0"/>
    <n v="-86"/>
    <n v="-22"/>
    <s v="luxury_sedan"/>
    <s v="02:41 PM"/>
    <n v="1.2999999523162842"/>
    <n v="8"/>
    <n v="64"/>
    <m/>
    <m/>
    <n v="1"/>
  </r>
  <r>
    <x v="0"/>
    <x v="119"/>
    <x v="120"/>
    <x v="120"/>
    <s v="4658930891"/>
    <s v="completed"/>
    <n v="111"/>
    <n v="0"/>
    <n v="81.30999755859375"/>
    <n v="21.309999465942383"/>
    <n v="81.30999755859375"/>
    <n v="0"/>
    <n v="0"/>
    <n v="-111"/>
    <n v="-29.690000534057617"/>
    <s v="compact"/>
    <s v="02:40 PM"/>
    <n v="1.3999999761581421"/>
    <n v="4"/>
    <n v="60"/>
    <m/>
    <m/>
    <n v="1"/>
  </r>
  <r>
    <x v="0"/>
    <x v="118"/>
    <x v="119"/>
    <x v="119"/>
    <s v="4658856055"/>
    <s v="completed"/>
    <n v="133"/>
    <n v="0"/>
    <n v="89.199996948242188"/>
    <n v="0"/>
    <n v="89.199996948242188"/>
    <n v="0"/>
    <n v="0"/>
    <n v="-133"/>
    <n v="-43.799999237060547"/>
    <s v="prime_play"/>
    <s v="02:17 PM"/>
    <n v="4.4000000953674316"/>
    <n v="14"/>
    <n v="89.199996948242188"/>
    <m/>
    <m/>
    <n v="1"/>
  </r>
  <r>
    <x v="0"/>
    <x v="118"/>
    <x v="119"/>
    <x v="119"/>
    <s v="4658777332"/>
    <s v="completed"/>
    <n v="461"/>
    <n v="0"/>
    <n v="269.29000854492187"/>
    <n v="80.489997863769531"/>
    <n v="269.29000854492187"/>
    <n v="0"/>
    <n v="0"/>
    <n v="-461"/>
    <n v="-191.71000671386719"/>
    <s v="prime_play"/>
    <s v="01:57 PM"/>
    <n v="14.600000381469727"/>
    <n v="32"/>
    <n v="188.80000305175781"/>
    <m/>
    <m/>
    <n v="1"/>
  </r>
  <r>
    <x v="0"/>
    <x v="119"/>
    <x v="120"/>
    <x v="120"/>
    <s v="4658738335"/>
    <s v="completed"/>
    <n v="200"/>
    <n v="0"/>
    <n v="147.41999816894531"/>
    <n v="5.9999998658895493E-2"/>
    <n v="147.41999816894531"/>
    <n v="0"/>
    <n v="0"/>
    <n v="-200"/>
    <n v="-52.580001831054687"/>
    <s v="compact"/>
    <s v="01:29 PM"/>
    <n v="12.399999618530273"/>
    <n v="28"/>
    <n v="147.36000061035156"/>
    <m/>
    <m/>
    <n v="1"/>
  </r>
  <r>
    <x v="0"/>
    <x v="118"/>
    <x v="119"/>
    <x v="119"/>
    <s v="4658678390"/>
    <s v="completed"/>
    <n v="279"/>
    <n v="279"/>
    <n v="187.21000671386719"/>
    <n v="0"/>
    <n v="187.21000671386719"/>
    <n v="-1.9999999552965164E-2"/>
    <n v="0"/>
    <n v="0"/>
    <n v="187.19000244140625"/>
    <s v="prime_play"/>
    <s v="01:04 PM"/>
    <n v="14.399999618530273"/>
    <n v="31"/>
    <n v="187.21000671386719"/>
    <m/>
    <m/>
    <n v="1"/>
  </r>
  <r>
    <x v="0"/>
    <x v="119"/>
    <x v="120"/>
    <x v="120"/>
    <s v="4658610313"/>
    <s v="completed"/>
    <n v="326"/>
    <n v="326"/>
    <n v="199.19999694824219"/>
    <n v="0"/>
    <n v="199.19999694824219"/>
    <n v="0"/>
    <n v="27"/>
    <n v="0"/>
    <n v="226.19999694824219"/>
    <s v="prime_play"/>
    <s v="12:35 PM"/>
    <n v="14.399999618530273"/>
    <n v="44"/>
    <n v="199.19999694824219"/>
    <m/>
    <m/>
    <n v="1"/>
  </r>
  <r>
    <x v="0"/>
    <x v="118"/>
    <x v="119"/>
    <x v="119"/>
    <s v="4658551963"/>
    <s v="completed"/>
    <n v="349"/>
    <n v="0"/>
    <n v="206.60000610351562"/>
    <n v="0"/>
    <n v="206.60000610351562"/>
    <n v="0"/>
    <n v="0"/>
    <n v="-349"/>
    <n v="-142.39999389648437"/>
    <s v="luxury_sedan"/>
    <s v="12:16 PM"/>
    <n v="15.800000190734863"/>
    <n v="37"/>
    <n v="206.60000610351562"/>
    <m/>
    <m/>
    <n v="1"/>
  </r>
  <r>
    <x v="0"/>
    <x v="119"/>
    <x v="120"/>
    <x v="120"/>
    <s v="4658248624"/>
    <s v="completed"/>
    <n v="335"/>
    <n v="0"/>
    <n v="249.39999389648437"/>
    <n v="69.879997253417969"/>
    <n v="249.39999389648437"/>
    <n v="0"/>
    <n v="0"/>
    <n v="-335"/>
    <n v="-85.599998474121094"/>
    <s v="compact"/>
    <s v="10:39 AM"/>
    <n v="14.300000190734863"/>
    <n v="48"/>
    <n v="179.52000427246094"/>
    <m/>
    <m/>
    <n v="1"/>
  </r>
  <r>
    <x v="0"/>
    <x v="119"/>
    <x v="120"/>
    <x v="120"/>
    <s v="4657937957"/>
    <s v="completed"/>
    <n v="180"/>
    <n v="0"/>
    <n v="170.75999450683594"/>
    <n v="3.0799999237060547"/>
    <n v="170.75999450683594"/>
    <n v="0"/>
    <n v="0"/>
    <n v="-180"/>
    <n v="-9.2399997711181641"/>
    <s v="compact"/>
    <s v="09:13 AM"/>
    <n v="13.699999809265137"/>
    <n v="40"/>
    <n v="167.67999267578125"/>
    <m/>
    <m/>
    <n v="1"/>
  </r>
  <r>
    <x v="0"/>
    <x v="119"/>
    <x v="120"/>
    <x v="120"/>
    <s v="4657822505"/>
    <s v="completed"/>
    <n v="234"/>
    <n v="0"/>
    <n v="152.17999267578125"/>
    <n v="0.10000000149011612"/>
    <n v="152.17999267578125"/>
    <n v="0"/>
    <n v="0"/>
    <n v="-234"/>
    <n v="-81.819999694824219"/>
    <s v="compact"/>
    <s v="08:28 AM"/>
    <n v="12.199999809265137"/>
    <n v="34"/>
    <n v="152.08000183105469"/>
    <m/>
    <m/>
    <n v="1"/>
  </r>
  <r>
    <x v="0"/>
    <x v="119"/>
    <x v="120"/>
    <x v="120"/>
    <s v="4657686319"/>
    <s v="completed"/>
    <n v="364"/>
    <n v="0"/>
    <n v="245.36000061035156"/>
    <n v="0"/>
    <n v="245.36000061035156"/>
    <n v="-0.11999999731779099"/>
    <n v="0"/>
    <n v="-364"/>
    <n v="-118.76000213623047"/>
    <s v="prime_play"/>
    <s v="07:11 AM"/>
    <n v="18.399999618530273"/>
    <n v="34"/>
    <n v="245.36000061035156"/>
    <m/>
    <m/>
    <n v="1"/>
  </r>
  <r>
    <x v="0"/>
    <x v="119"/>
    <x v="120"/>
    <x v="120"/>
    <s v="4657641358"/>
    <s v="completed"/>
    <n v="319"/>
    <n v="0"/>
    <n v="214.42999267578125"/>
    <n v="0"/>
    <n v="214.42999267578125"/>
    <n v="-7.9999998211860657E-2"/>
    <n v="0"/>
    <n v="-319"/>
    <n v="-104.65000152587891"/>
    <s v="prime_play"/>
    <s v="06:17 AM"/>
    <n v="15.899999618530273"/>
    <n v="36"/>
    <n v="214.42999267578125"/>
    <m/>
    <m/>
    <n v="1"/>
  </r>
  <r>
    <x v="0"/>
    <x v="118"/>
    <x v="119"/>
    <x v="119"/>
    <s v="4657601549"/>
    <s v="completed"/>
    <n v="473"/>
    <n v="0"/>
    <n v="292.45001220703125"/>
    <n v="73.05999755859375"/>
    <n v="292.45001220703125"/>
    <n v="-0.18000000715255737"/>
    <n v="0"/>
    <n v="-473"/>
    <n v="-180.72999572753906"/>
    <s v="prime_play"/>
    <s v="05:26 AM"/>
    <n v="16.100000381469727"/>
    <n v="28"/>
    <n v="219.38999938964844"/>
    <m/>
    <m/>
    <n v="1"/>
  </r>
  <r>
    <x v="0"/>
    <x v="118"/>
    <x v="119"/>
    <x v="119"/>
    <s v="4657581651"/>
    <s v="completed"/>
    <n v="379"/>
    <n v="379"/>
    <n v="206.39999389648437"/>
    <n v="0"/>
    <n v="206.39999389648437"/>
    <n v="0"/>
    <n v="0"/>
    <n v="0"/>
    <n v="206.39999389648437"/>
    <s v="prime_play"/>
    <s v="04:42 AM"/>
    <n v="16.200000762939453"/>
    <n v="32"/>
    <n v="206.39999389648437"/>
    <m/>
    <m/>
    <n v="1"/>
  </r>
  <r>
    <x v="0"/>
    <x v="118"/>
    <x v="119"/>
    <x v="119"/>
    <s v="4657531917"/>
    <s v="completed"/>
    <n v="104"/>
    <n v="0"/>
    <n v="75.839996337890625"/>
    <n v="0.72000002861022949"/>
    <n v="75.839996337890625"/>
    <n v="0"/>
    <n v="0"/>
    <n v="-104"/>
    <n v="-28.159999847412109"/>
    <s v="micro"/>
    <s v="02:08 AM"/>
    <n v="5.8000001907348633"/>
    <n v="10"/>
    <n v="75.120002746582031"/>
    <m/>
    <m/>
    <n v="1"/>
  </r>
  <r>
    <x v="0"/>
    <x v="118"/>
    <x v="119"/>
    <x v="119"/>
    <s v="4657520248"/>
    <s v="completed"/>
    <n v="106"/>
    <n v="0"/>
    <n v="77.800003051757812"/>
    <n v="0"/>
    <n v="77.800003051757812"/>
    <n v="0"/>
    <n v="0"/>
    <n v="-106"/>
    <n v="-28.200000762939453"/>
    <s v="compact"/>
    <s v="01:33 AM"/>
    <n v="4.5"/>
    <n v="9"/>
    <n v="77.800003051757812"/>
    <m/>
    <m/>
    <n v="1"/>
  </r>
  <r>
    <x v="0"/>
    <x v="119"/>
    <x v="120"/>
    <x v="120"/>
    <s v="4657506338"/>
    <s v="completed"/>
    <n v="748"/>
    <n v="0"/>
    <n v="463.010009765625"/>
    <n v="95.610000610351563"/>
    <n v="463.010009765625"/>
    <n v="0"/>
    <n v="0"/>
    <n v="-748"/>
    <n v="-284.989990234375"/>
    <s v="prime_play"/>
    <s v="01:01 AM"/>
    <n v="28.700000762939453"/>
    <n v="43"/>
    <n v="367.39999389648438"/>
    <m/>
    <m/>
    <n v="1"/>
  </r>
  <r>
    <x v="0"/>
    <x v="118"/>
    <x v="119"/>
    <x v="119"/>
    <s v="4657490246"/>
    <s v="completed"/>
    <n v="120"/>
    <n v="0"/>
    <n v="88.080001831054688"/>
    <n v="0"/>
    <n v="88.080001831054688"/>
    <n v="0"/>
    <n v="0"/>
    <n v="-120"/>
    <n v="-31.920000076293945"/>
    <s v="micro"/>
    <s v="12:26 AM"/>
    <n v="7.1999998092651367"/>
    <n v="14"/>
    <n v="88.080001831054688"/>
    <m/>
    <m/>
    <n v="1"/>
  </r>
  <r>
    <x v="0"/>
    <x v="119"/>
    <x v="120"/>
    <x v="120"/>
    <s v="4657473983"/>
    <s v="completed"/>
    <n v="236"/>
    <n v="0"/>
    <n v="121.23999786376953"/>
    <n v="3.9999999105930328E-2"/>
    <n v="121.23999786376953"/>
    <n v="0"/>
    <n v="0"/>
    <n v="-236"/>
    <n v="-114.76000213623047"/>
    <s v="luxury_sedan"/>
    <s v="12:09 AM"/>
    <n v="7.9000000953674316"/>
    <n v="18"/>
    <n v="121.19999694824219"/>
    <m/>
    <m/>
    <n v="1"/>
  </r>
  <r>
    <x v="0"/>
    <x v="120"/>
    <x v="121"/>
    <x v="121"/>
    <s v="4660502458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20"/>
    <x v="121"/>
    <x v="121"/>
    <s v="4660473876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20"/>
    <x v="121"/>
    <x v="121"/>
    <s v="466039172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20"/>
    <x v="121"/>
    <x v="121"/>
    <s v="8a126b27bbc3a4928f6f1cd20a3fa7d1"/>
    <s v="cancelled"/>
    <n v="0"/>
    <n v="0"/>
    <n v="0"/>
    <n v="0"/>
    <n v="0"/>
    <n v="0"/>
    <n v="0"/>
    <n v="0"/>
    <n v="0"/>
    <s v="Share"/>
    <s v="08:51 PM"/>
    <n v="0"/>
    <n v="0"/>
    <n v="0"/>
    <s v="OSN:1281238727"/>
    <n v="0"/>
    <n v="0"/>
  </r>
  <r>
    <x v="0"/>
    <x v="121"/>
    <x v="122"/>
    <x v="122"/>
    <s v="465870428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20"/>
    <x v="121"/>
    <x v="121"/>
    <s v="4658484872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121"/>
    <x v="122"/>
    <x v="122"/>
    <s v="465842956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21"/>
    <x v="122"/>
    <x v="122"/>
    <s v="4658446494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121"/>
    <x v="122"/>
    <x v="122"/>
    <s v="465840604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0"/>
    <x v="121"/>
    <x v="121"/>
    <s v="4658112751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21"/>
    <x v="122"/>
    <x v="122"/>
    <s v="465794171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22"/>
    <x v="123"/>
    <x v="123"/>
    <s v="779874f90271e429551b8855b02d2725"/>
    <s v="cancelled"/>
    <n v="0"/>
    <n v="0"/>
    <n v="0"/>
    <n v="0"/>
    <n v="0"/>
    <n v="0"/>
    <n v="0"/>
    <n v="0"/>
    <n v="0"/>
    <s v="Share"/>
    <s v="06:30 AM"/>
    <n v="0"/>
    <n v="0"/>
    <n v="0"/>
    <s v="OSN:1281062635"/>
    <n v="0"/>
    <n v="0"/>
  </r>
  <r>
    <x v="0"/>
    <x v="122"/>
    <x v="123"/>
    <x v="123"/>
    <s v="4657640857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21"/>
    <x v="122"/>
    <x v="122"/>
    <s v="4660541991"/>
    <s v="completed"/>
    <n v="98"/>
    <n v="0"/>
    <n v="64"/>
    <n v="0"/>
    <n v="64"/>
    <n v="0"/>
    <n v="0"/>
    <n v="-98"/>
    <n v="-34"/>
    <s v="prime_play"/>
    <s v="11:16 PM"/>
    <n v="2.0999999046325684"/>
    <n v="7"/>
    <n v="64"/>
    <m/>
    <m/>
    <n v="1"/>
  </r>
  <r>
    <x v="0"/>
    <x v="120"/>
    <x v="121"/>
    <x v="121"/>
    <s v="4660412959"/>
    <s v="completed"/>
    <n v="294"/>
    <n v="0"/>
    <n v="201.96000671386719"/>
    <n v="52.360000610351563"/>
    <n v="201.96000671386719"/>
    <n v="0"/>
    <n v="0"/>
    <n v="-294"/>
    <n v="-92.040000915527344"/>
    <s v="prime_play"/>
    <s v="10:12 PM"/>
    <n v="10.699999809265137"/>
    <n v="24"/>
    <n v="149.60000610351562"/>
    <m/>
    <m/>
    <n v="1"/>
  </r>
  <r>
    <x v="0"/>
    <x v="121"/>
    <x v="122"/>
    <x v="122"/>
    <s v="4660279625"/>
    <s v="completed"/>
    <n v="704"/>
    <n v="0"/>
    <n v="471.79998779296875"/>
    <n v="0"/>
    <n v="471.79998779296875"/>
    <n v="0"/>
    <n v="0"/>
    <n v="-704"/>
    <n v="-232.19999694824219"/>
    <s v="prime_play"/>
    <s v="09:15 PM"/>
    <n v="36.900001525878906"/>
    <n v="49"/>
    <n v="471.79998779296875"/>
    <m/>
    <m/>
    <n v="1"/>
  </r>
  <r>
    <x v="0"/>
    <x v="120"/>
    <x v="121"/>
    <x v="121"/>
    <s v="4660203020"/>
    <s v="completed"/>
    <n v="547"/>
    <n v="0"/>
    <n v="406.8900146484375"/>
    <n v="79.089996337890625"/>
    <n v="406.8900146484375"/>
    <n v="0"/>
    <n v="0"/>
    <n v="-547"/>
    <n v="-140.11000061035156"/>
    <s v="luxury_sedan"/>
    <s v="08:56 PM"/>
    <n v="22.899999618530273"/>
    <n v="73"/>
    <n v="327.79998779296875"/>
    <m/>
    <m/>
    <n v="1"/>
  </r>
  <r>
    <x v="0"/>
    <x v="120"/>
    <x v="121"/>
    <x v="121"/>
    <s v="4659960618"/>
    <s v="completed"/>
    <n v="269"/>
    <n v="0"/>
    <n v="198.39999389648437"/>
    <n v="88.239997863769531"/>
    <n v="198.39999389648437"/>
    <n v="0"/>
    <n v="0"/>
    <n v="-269"/>
    <n v="-70.599998474121094"/>
    <s v="compact"/>
    <s v="08:18 PM"/>
    <n v="6.9000000953674316"/>
    <n v="26"/>
    <n v="110.16000366210937"/>
    <m/>
    <m/>
    <n v="1"/>
  </r>
  <r>
    <x v="0"/>
    <x v="121"/>
    <x v="122"/>
    <x v="122"/>
    <s v="4659888995"/>
    <s v="completed"/>
    <n v="680"/>
    <n v="0"/>
    <n v="455.20001220703125"/>
    <n v="0"/>
    <n v="455.20001220703125"/>
    <n v="0"/>
    <n v="0"/>
    <n v="-680"/>
    <n v="-224.80000305175781"/>
    <s v="prime_play"/>
    <s v="07:41 PM"/>
    <n v="35.599998474121094"/>
    <n v="48"/>
    <n v="455.20001220703125"/>
    <m/>
    <m/>
    <n v="1"/>
  </r>
  <r>
    <x v="0"/>
    <x v="120"/>
    <x v="121"/>
    <x v="121"/>
    <s v="4659743159"/>
    <s v="completed"/>
    <n v="332"/>
    <n v="0"/>
    <n v="247.19999694824219"/>
    <n v="13"/>
    <n v="247.19999694824219"/>
    <n v="0"/>
    <n v="0"/>
    <n v="-332"/>
    <n v="-84.800003051757813"/>
    <s v="luxury_sedan"/>
    <s v="07:12 PM"/>
    <n v="16.100000381469727"/>
    <n v="61"/>
    <n v="234.19999694824219"/>
    <m/>
    <m/>
    <n v="1"/>
  </r>
  <r>
    <x v="0"/>
    <x v="120"/>
    <x v="121"/>
    <x v="121"/>
    <s v="4659468663"/>
    <s v="completed"/>
    <n v="321"/>
    <n v="0"/>
    <n v="211.30000305175781"/>
    <n v="1.1399999856948853"/>
    <n v="211.30000305175781"/>
    <n v="0"/>
    <n v="0"/>
    <n v="-321"/>
    <n v="-109.69999694824219"/>
    <s v="compact"/>
    <s v="05:59 PM"/>
    <n v="16.799999237060547"/>
    <n v="54"/>
    <n v="210.16000366210937"/>
    <m/>
    <m/>
    <n v="1"/>
  </r>
  <r>
    <x v="0"/>
    <x v="121"/>
    <x v="122"/>
    <x v="122"/>
    <s v="4659426830"/>
    <s v="completed"/>
    <n v="768"/>
    <n v="0"/>
    <n v="532.79998779296875"/>
    <n v="203.30000305175781"/>
    <n v="532.79998779296875"/>
    <n v="0"/>
    <n v="0"/>
    <n v="-768"/>
    <n v="-235.19999694824219"/>
    <s v="prime_play"/>
    <s v="05:51 PM"/>
    <n v="24"/>
    <n v="79"/>
    <n v="329.5"/>
    <m/>
    <m/>
    <n v="1"/>
  </r>
  <r>
    <x v="0"/>
    <x v="120"/>
    <x v="121"/>
    <x v="121"/>
    <s v="4659191120"/>
    <s v="completed"/>
    <n v="596"/>
    <n v="0"/>
    <n v="415.57998657226562"/>
    <n v="37.779998779296875"/>
    <n v="415.57998657226562"/>
    <n v="0"/>
    <n v="35"/>
    <n v="-596"/>
    <n v="-145.41999816894531"/>
    <s v="luxury_sedan"/>
    <s v="04:29 PM"/>
    <n v="26.399999618530273"/>
    <n v="81"/>
    <n v="377.79998779296875"/>
    <m/>
    <m/>
    <n v="1"/>
  </r>
  <r>
    <x v="0"/>
    <x v="120"/>
    <x v="121"/>
    <x v="121"/>
    <s v="4659027659"/>
    <s v="completed"/>
    <n v="343"/>
    <n v="0"/>
    <n v="228.88999938964844"/>
    <n v="3.0899999141693115"/>
    <n v="228.88999938964844"/>
    <n v="0"/>
    <n v="0"/>
    <n v="-343"/>
    <n v="-114.11000061035156"/>
    <s v="prime_play"/>
    <s v="03:24 PM"/>
    <n v="17.399999618530273"/>
    <n v="37"/>
    <n v="225.80000305175781"/>
    <m/>
    <m/>
    <n v="1"/>
  </r>
  <r>
    <x v="0"/>
    <x v="120"/>
    <x v="121"/>
    <x v="121"/>
    <s v="4658960741"/>
    <s v="completed"/>
    <n v="168"/>
    <n v="168"/>
    <n v="133.19999694824219"/>
    <n v="0"/>
    <n v="133.19999694824219"/>
    <n v="-9.0000003576278687E-2"/>
    <n v="0"/>
    <n v="0"/>
    <n v="133.11000061035156"/>
    <s v="compact"/>
    <s v="02:52 PM"/>
    <n v="10.5"/>
    <n v="26"/>
    <n v="133.19999694824219"/>
    <m/>
    <m/>
    <n v="1"/>
  </r>
  <r>
    <x v="0"/>
    <x v="121"/>
    <x v="122"/>
    <x v="122"/>
    <s v="4658753446"/>
    <s v="completed"/>
    <n v="879"/>
    <n v="879"/>
    <n v="639.20001220703125"/>
    <n v="0"/>
    <n v="639.20001220703125"/>
    <n v="0"/>
    <n v="0"/>
    <n v="0"/>
    <n v="639.20001220703125"/>
    <s v="luxury_sedan"/>
    <s v="01:46 PM"/>
    <n v="39.200000762939453"/>
    <n v="225"/>
    <n v="639.20001220703125"/>
    <m/>
    <m/>
    <n v="1"/>
  </r>
  <r>
    <x v="0"/>
    <x v="120"/>
    <x v="121"/>
    <x v="121"/>
    <s v="4658690749"/>
    <s v="completed"/>
    <n v="530"/>
    <n v="0"/>
    <n v="357.6400146484375"/>
    <n v="28.440000534057617"/>
    <n v="357.6400146484375"/>
    <n v="0"/>
    <n v="0"/>
    <n v="-530"/>
    <n v="-172.36000061035156"/>
    <s v="prime_play"/>
    <s v="01:14 PM"/>
    <n v="22.600000381469727"/>
    <n v="78"/>
    <n v="329.20001220703125"/>
    <m/>
    <m/>
    <n v="1"/>
  </r>
  <r>
    <x v="0"/>
    <x v="121"/>
    <x v="122"/>
    <x v="122"/>
    <s v="4658640938"/>
    <s v="completed"/>
    <n v="220"/>
    <n v="0"/>
    <n v="147.19999694824219"/>
    <n v="0"/>
    <n v="147.19999694824219"/>
    <n v="0"/>
    <n v="0"/>
    <n v="-220"/>
    <n v="-72.800003051757812"/>
    <s v="prime_play"/>
    <s v="12:53 PM"/>
    <n v="9.8999996185302734"/>
    <n v="28"/>
    <n v="147.19999694824219"/>
    <m/>
    <m/>
    <n v="1"/>
  </r>
  <r>
    <x v="0"/>
    <x v="120"/>
    <x v="121"/>
    <x v="121"/>
    <s v="4658563291"/>
    <s v="completed"/>
    <n v="365"/>
    <n v="0"/>
    <n v="245.27000427246094"/>
    <n v="24.069999694824219"/>
    <n v="245.27000427246094"/>
    <n v="0"/>
    <n v="0"/>
    <n v="-365"/>
    <n v="-119.73000335693359"/>
    <s v="prime_play"/>
    <s v="12:19 PM"/>
    <n v="16.100000381469727"/>
    <n v="48"/>
    <n v="221.19999694824219"/>
    <m/>
    <m/>
    <n v="1"/>
  </r>
  <r>
    <x v="0"/>
    <x v="121"/>
    <x v="122"/>
    <x v="122"/>
    <s v="4658470040"/>
    <s v="completed"/>
    <n v="293"/>
    <n v="0"/>
    <n v="194.80000305175781"/>
    <n v="0"/>
    <n v="194.80000305175781"/>
    <n v="0"/>
    <n v="0"/>
    <n v="-293"/>
    <n v="-98.199996948242188"/>
    <s v="prime_play"/>
    <s v="11:45 AM"/>
    <n v="12.600000381469727"/>
    <n v="54"/>
    <n v="194.80000305175781"/>
    <m/>
    <m/>
    <n v="1"/>
  </r>
  <r>
    <x v="0"/>
    <x v="122"/>
    <x v="123"/>
    <x v="123"/>
    <s v="4658313109"/>
    <s v="completed"/>
    <n v="1565"/>
    <n v="0"/>
    <n v="1027.199951171875"/>
    <n v="0"/>
    <n v="1027.199951171875"/>
    <n v="0"/>
    <n v="0"/>
    <n v="-1565"/>
    <n v="-537.79998779296875"/>
    <s v="compact"/>
    <s v="10:54 AM"/>
    <n v="57.900001525878906"/>
    <n v="434"/>
    <n v="1027.199951171875"/>
    <m/>
    <m/>
    <n v="1"/>
  </r>
  <r>
    <x v="0"/>
    <x v="121"/>
    <x v="122"/>
    <x v="122"/>
    <s v="4657891834"/>
    <s v="completed"/>
    <n v="472"/>
    <n v="0"/>
    <n v="292.79998779296875"/>
    <n v="0"/>
    <n v="292.79998779296875"/>
    <n v="0"/>
    <n v="0"/>
    <n v="-472"/>
    <n v="-179.19999694824219"/>
    <s v="prime_play"/>
    <s v="10:07 AM"/>
    <n v="20.399999618530273"/>
    <n v="68"/>
    <n v="292.79998779296875"/>
    <m/>
    <m/>
    <n v="1"/>
  </r>
  <r>
    <x v="0"/>
    <x v="120"/>
    <x v="121"/>
    <x v="121"/>
    <s v="4658138325"/>
    <s v="completed"/>
    <n v="289"/>
    <n v="0"/>
    <n v="193.47000122070313"/>
    <n v="1.0700000524520874"/>
    <n v="193.47000122070313"/>
    <n v="0"/>
    <n v="0"/>
    <n v="-289"/>
    <n v="-95.529998779296875"/>
    <s v="prime_play"/>
    <s v="10:03 AM"/>
    <n v="12.800000190734863"/>
    <n v="50"/>
    <n v="192.39999389648437"/>
    <m/>
    <m/>
    <n v="1"/>
  </r>
  <r>
    <x v="0"/>
    <x v="121"/>
    <x v="122"/>
    <x v="122"/>
    <s v="4657975866"/>
    <s v="completed"/>
    <n v="168"/>
    <n v="0"/>
    <n v="112.63999938964844"/>
    <n v="2.6400001049041748"/>
    <n v="112.63999938964844"/>
    <n v="0"/>
    <n v="0"/>
    <n v="-168"/>
    <n v="-55.360000610351563"/>
    <s v="prime_play"/>
    <s v="09:24 AM"/>
    <n v="6"/>
    <n v="22"/>
    <n v="110"/>
    <m/>
    <m/>
    <n v="1"/>
  </r>
  <r>
    <x v="0"/>
    <x v="120"/>
    <x v="121"/>
    <x v="121"/>
    <s v="4657979753"/>
    <s v="completed"/>
    <n v="328"/>
    <n v="328"/>
    <n v="172.60000610351562"/>
    <n v="0"/>
    <n v="172.60000610351562"/>
    <n v="0"/>
    <n v="0"/>
    <n v="0"/>
    <n v="172.60000610351562"/>
    <s v="prime_play"/>
    <s v="09:22 AM"/>
    <n v="12.199999809265137"/>
    <n v="35"/>
    <n v="172.60000610351562"/>
    <m/>
    <m/>
    <n v="1"/>
  </r>
  <r>
    <x v="0"/>
    <x v="120"/>
    <x v="121"/>
    <x v="121"/>
    <s v="4657882005"/>
    <s v="completed"/>
    <n v="148"/>
    <n v="148"/>
    <n v="108.44000244140625"/>
    <n v="0"/>
    <n v="108.44000244140625"/>
    <n v="-1.9999999552965164E-2"/>
    <n v="0"/>
    <n v="0"/>
    <n v="108.41999816894531"/>
    <s v="compact"/>
    <s v="08:50 AM"/>
    <n v="7.6999998092651367"/>
    <n v="22"/>
    <n v="108.44000244140625"/>
    <m/>
    <m/>
    <n v="1"/>
  </r>
  <r>
    <x v="0"/>
    <x v="120"/>
    <x v="121"/>
    <x v="121"/>
    <s v="4657783576"/>
    <s v="completed"/>
    <n v="198"/>
    <n v="187"/>
    <n v="147.52000427246094"/>
    <n v="0"/>
    <n v="147.52000427246094"/>
    <n v="-9.0000003576278687E-2"/>
    <n v="0"/>
    <n v="-11"/>
    <n v="136.42999267578125"/>
    <s v="luxury_sedan"/>
    <s v="08:13 AM"/>
    <n v="10"/>
    <n v="19"/>
    <n v="147.52000427246094"/>
    <m/>
    <m/>
    <n v="1"/>
  </r>
  <r>
    <x v="0"/>
    <x v="121"/>
    <x v="122"/>
    <x v="122"/>
    <s v="4657690827"/>
    <s v="completed"/>
    <n v="547"/>
    <n v="0"/>
    <n v="346.39999389648437"/>
    <n v="0"/>
    <n v="346.39999389648437"/>
    <n v="0"/>
    <n v="0"/>
    <n v="-547"/>
    <n v="-200.60000610351562"/>
    <s v="prime_play"/>
    <s v="07:19 AM"/>
    <n v="25.700000762939453"/>
    <n v="58"/>
    <n v="346.39999389648437"/>
    <m/>
    <m/>
    <n v="1"/>
  </r>
  <r>
    <x v="0"/>
    <x v="122"/>
    <x v="123"/>
    <x v="123"/>
    <s v="4657657798"/>
    <s v="completed"/>
    <n v="260"/>
    <n v="0"/>
    <n v="193.19999694824219"/>
    <n v="0"/>
    <n v="193.19999694824219"/>
    <n v="0"/>
    <n v="0"/>
    <n v="-260"/>
    <n v="-66.800003051757813"/>
    <s v="luxury_sedan"/>
    <s v="06:39 AM"/>
    <n v="15.100000381469727"/>
    <n v="33"/>
    <n v="193.19999694824219"/>
    <m/>
    <m/>
    <n v="1"/>
  </r>
  <r>
    <x v="0"/>
    <x v="121"/>
    <x v="122"/>
    <x v="122"/>
    <s v="4657335401"/>
    <s v="completed"/>
    <n v="627"/>
    <n v="0"/>
    <n v="377.20001220703125"/>
    <n v="0"/>
    <n v="377.20001220703125"/>
    <n v="0"/>
    <n v="27"/>
    <n v="-627"/>
    <n v="-222.80000305175781"/>
    <s v="prime_play"/>
    <s v="04:45 AM"/>
    <n v="29.899999618530273"/>
    <n v="41"/>
    <n v="377.20001220703125"/>
    <m/>
    <m/>
    <n v="1"/>
  </r>
  <r>
    <x v="0"/>
    <x v="123"/>
    <x v="124"/>
    <x v="124"/>
    <s v="466027748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23"/>
    <x v="124"/>
    <x v="124"/>
    <s v="4659133056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23"/>
    <x v="124"/>
    <x v="124"/>
    <s v="4658686488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23"/>
    <x v="124"/>
    <x v="124"/>
    <s v="465865850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3"/>
    <x v="124"/>
    <x v="124"/>
    <s v="465856820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23"/>
    <x v="124"/>
    <x v="124"/>
    <s v="4660065525"/>
    <s v="completed"/>
    <n v="299"/>
    <n v="0"/>
    <n v="221.99000549316406"/>
    <n v="4.3499999046325684"/>
    <n v="221.99000549316406"/>
    <n v="0"/>
    <n v="0"/>
    <n v="-299"/>
    <n v="-77.010002136230469"/>
    <s v="compact"/>
    <s v="08:27 PM"/>
    <n v="17.200000762939453"/>
    <n v="57"/>
    <n v="217.63999938964844"/>
    <m/>
    <m/>
    <n v="1"/>
  </r>
  <r>
    <x v="0"/>
    <x v="124"/>
    <x v="125"/>
    <x v="125"/>
    <s v="4659889831"/>
    <s v="completed"/>
    <n v="396"/>
    <n v="0"/>
    <n v="294.1400146484375"/>
    <n v="92.139999389648438"/>
    <n v="294.1400146484375"/>
    <n v="0"/>
    <n v="0"/>
    <n v="-396"/>
    <n v="-101.86000061035156"/>
    <s v="luxury_sedan"/>
    <s v="07:41 PM"/>
    <n v="13.5"/>
    <n v="54"/>
    <n v="202"/>
    <m/>
    <m/>
    <n v="1"/>
  </r>
  <r>
    <x v="0"/>
    <x v="124"/>
    <x v="125"/>
    <x v="125"/>
    <s v="4659782012"/>
    <s v="completed"/>
    <n v="234"/>
    <n v="0"/>
    <n v="161.60000610351562"/>
    <n v="46.200000762939453"/>
    <n v="161.60000610351562"/>
    <n v="0"/>
    <n v="0"/>
    <n v="-234"/>
    <n v="-72.400001525878906"/>
    <s v="prime_play"/>
    <s v="07:20 PM"/>
    <n v="5.8000001907348633"/>
    <n v="29"/>
    <n v="115.40000152587891"/>
    <m/>
    <m/>
    <n v="1"/>
  </r>
  <r>
    <x v="0"/>
    <x v="123"/>
    <x v="124"/>
    <x v="124"/>
    <s v="4659681584"/>
    <s v="completed"/>
    <n v="499"/>
    <n v="499"/>
    <n v="371.29000854492188"/>
    <n v="53.290000915527344"/>
    <n v="371.29000854492188"/>
    <n v="0"/>
    <n v="0"/>
    <n v="0"/>
    <n v="371.29000854492188"/>
    <s v="luxury_sedan"/>
    <s v="06:49 PM"/>
    <n v="21"/>
    <n v="86"/>
    <n v="318"/>
    <m/>
    <m/>
    <n v="1"/>
  </r>
  <r>
    <x v="0"/>
    <x v="123"/>
    <x v="124"/>
    <x v="124"/>
    <s v="4659562243"/>
    <s v="completed"/>
    <n v="237"/>
    <n v="237"/>
    <n v="176"/>
    <n v="81.800003051757812"/>
    <n v="176"/>
    <n v="0"/>
    <n v="0"/>
    <n v="0"/>
    <n v="176"/>
    <s v="compact"/>
    <s v="06:24 PM"/>
    <n v="5.5"/>
    <n v="19"/>
    <n v="94.199996948242188"/>
    <m/>
    <m/>
    <n v="1"/>
  </r>
  <r>
    <x v="0"/>
    <x v="124"/>
    <x v="125"/>
    <x v="125"/>
    <s v="4659552529"/>
    <s v="completed"/>
    <n v="462"/>
    <n v="0"/>
    <n v="262.20001220703125"/>
    <n v="0"/>
    <n v="262.20001220703125"/>
    <n v="0"/>
    <n v="0"/>
    <n v="-462"/>
    <n v="-199.80000305175781"/>
    <s v="prime_play"/>
    <s v="06:17 PM"/>
    <n v="18.600000381469727"/>
    <n v="59"/>
    <n v="262.20001220703125"/>
    <m/>
    <m/>
    <n v="1"/>
  </r>
  <r>
    <x v="0"/>
    <x v="123"/>
    <x v="124"/>
    <x v="124"/>
    <s v="4659422751"/>
    <s v="completed"/>
    <n v="397"/>
    <n v="0"/>
    <n v="218.39999389648437"/>
    <n v="0"/>
    <n v="218.39999389648437"/>
    <n v="0"/>
    <n v="0"/>
    <n v="-397"/>
    <n v="-178.60000610351562"/>
    <s v="prime_play"/>
    <s v="05:40 PM"/>
    <n v="15.699999809265137"/>
    <n v="50"/>
    <n v="218.39999389648437"/>
    <m/>
    <m/>
    <n v="1"/>
  </r>
  <r>
    <x v="0"/>
    <x v="123"/>
    <x v="124"/>
    <x v="124"/>
    <s v="4659187365"/>
    <s v="completed"/>
    <n v="293"/>
    <n v="0"/>
    <n v="195.1300048828125"/>
    <n v="9.9999997764825821E-3"/>
    <n v="195.1300048828125"/>
    <n v="0"/>
    <n v="0"/>
    <n v="-293"/>
    <n v="-97.870002746582031"/>
    <s v="prime_play"/>
    <s v="04:27 PM"/>
    <n v="14.899999618530273"/>
    <n v="38"/>
    <n v="195.1199951171875"/>
    <m/>
    <m/>
    <n v="1"/>
  </r>
  <r>
    <x v="0"/>
    <x v="123"/>
    <x v="124"/>
    <x v="124"/>
    <s v="4659100010"/>
    <s v="completed"/>
    <n v="184"/>
    <n v="0"/>
    <n v="136.55000305175781"/>
    <n v="17.75"/>
    <n v="136.55000305175781"/>
    <n v="0"/>
    <n v="0"/>
    <n v="-184"/>
    <n v="-47.450000762939453"/>
    <s v="luxury_sedan"/>
    <s v="03:57 PM"/>
    <n v="7.5999999046325684"/>
    <n v="18"/>
    <n v="118.80000305175781"/>
    <m/>
    <m/>
    <n v="1"/>
  </r>
  <r>
    <x v="0"/>
    <x v="123"/>
    <x v="124"/>
    <x v="124"/>
    <s v="4658795525"/>
    <s v="completed"/>
    <n v="276"/>
    <n v="0"/>
    <n v="250.10000610351562"/>
    <n v="46.5"/>
    <n v="250.10000610351562"/>
    <n v="0"/>
    <n v="0"/>
    <n v="-276"/>
    <n v="-25.899999618530273"/>
    <s v="luxury_sedan"/>
    <s v="01:55 PM"/>
    <n v="14.699999809265137"/>
    <n v="46"/>
    <n v="203.60000610351562"/>
    <m/>
    <m/>
    <n v="1"/>
  </r>
  <r>
    <x v="0"/>
    <x v="123"/>
    <x v="124"/>
    <x v="124"/>
    <s v="4658708447"/>
    <s v="completed"/>
    <n v="252"/>
    <n v="0"/>
    <n v="167.39999389648437"/>
    <n v="0"/>
    <n v="167.39999389648437"/>
    <n v="0"/>
    <n v="0"/>
    <n v="-252"/>
    <n v="-84.599998474121094"/>
    <s v="prime_play"/>
    <s v="01:17 PM"/>
    <n v="11.800000190734863"/>
    <n v="33"/>
    <n v="167.39999389648437"/>
    <m/>
    <m/>
    <n v="1"/>
  </r>
  <r>
    <x v="0"/>
    <x v="123"/>
    <x v="124"/>
    <x v="124"/>
    <s v="4658521054"/>
    <s v="completed"/>
    <n v="274"/>
    <n v="0"/>
    <n v="136.39999389648437"/>
    <n v="0"/>
    <n v="136.39999389648437"/>
    <n v="0"/>
    <n v="0"/>
    <n v="-274"/>
    <n v="-137.60000610351562"/>
    <s v="prime_play"/>
    <s v="12:01 PM"/>
    <n v="9.3000001907348633"/>
    <n v="22"/>
    <n v="136.39999389648437"/>
    <m/>
    <m/>
    <n v="1"/>
  </r>
  <r>
    <x v="0"/>
    <x v="123"/>
    <x v="124"/>
    <x v="124"/>
    <s v="4658393679"/>
    <s v="completed"/>
    <n v="291"/>
    <n v="0"/>
    <n v="196.60000610351562"/>
    <n v="19.479999542236328"/>
    <n v="196.60000610351562"/>
    <n v="0"/>
    <n v="0"/>
    <n v="-291"/>
    <n v="-94.400001525878906"/>
    <s v="prime_play"/>
    <s v="11:12 AM"/>
    <n v="13.399999618530273"/>
    <n v="32"/>
    <n v="177.1199951171875"/>
    <m/>
    <m/>
    <n v="1"/>
  </r>
  <r>
    <x v="0"/>
    <x v="123"/>
    <x v="124"/>
    <x v="124"/>
    <s v="4658272992"/>
    <s v="completed"/>
    <n v="167"/>
    <n v="0"/>
    <n v="92.459999084472656"/>
    <n v="11.060000419616699"/>
    <n v="92.459999084472656"/>
    <n v="0"/>
    <n v="27"/>
    <n v="-167"/>
    <n v="-47.540000915527344"/>
    <s v="prime_play"/>
    <s v="10:43 AM"/>
    <n v="3.2999999523162842"/>
    <n v="15"/>
    <n v="81.400001525878906"/>
    <m/>
    <m/>
    <n v="1"/>
  </r>
  <r>
    <x v="0"/>
    <x v="123"/>
    <x v="124"/>
    <x v="124"/>
    <s v="4658006593"/>
    <s v="completed"/>
    <n v="579"/>
    <n v="0"/>
    <n v="375.60000610351562"/>
    <n v="0"/>
    <n v="375.60000610351562"/>
    <n v="0"/>
    <n v="70"/>
    <n v="-579"/>
    <n v="-133.39999389648437"/>
    <s v="luxury_sedan"/>
    <s v="09:26 AM"/>
    <n v="28.299999237060547"/>
    <n v="56"/>
    <n v="375.60000610351562"/>
    <m/>
    <m/>
    <n v="1"/>
  </r>
  <r>
    <x v="0"/>
    <x v="123"/>
    <x v="124"/>
    <x v="124"/>
    <s v="4657766657"/>
    <s v="completed"/>
    <n v="890"/>
    <n v="0"/>
    <n v="548.79998779296875"/>
    <n v="0"/>
    <n v="548.79998779296875"/>
    <n v="0"/>
    <n v="0"/>
    <n v="-890"/>
    <n v="-341.20001220703125"/>
    <s v="prime_play"/>
    <s v="08:06 AM"/>
    <n v="41.400001525878906"/>
    <n v="72"/>
    <n v="548.79998779296875"/>
    <m/>
    <m/>
    <n v="1"/>
  </r>
  <r>
    <x v="0"/>
    <x v="123"/>
    <x v="124"/>
    <x v="124"/>
    <s v="4657693725"/>
    <s v="completed"/>
    <n v="165"/>
    <n v="0"/>
    <n v="122.55999755859375"/>
    <n v="0"/>
    <n v="122.55999755859375"/>
    <n v="0"/>
    <n v="0"/>
    <n v="-165"/>
    <n v="-42.439998626708984"/>
    <s v="compact"/>
    <s v="07:23 AM"/>
    <n v="10.399999618530273"/>
    <n v="20"/>
    <n v="122.55999755859375"/>
    <m/>
    <m/>
    <n v="1"/>
  </r>
  <r>
    <x v="0"/>
    <x v="123"/>
    <x v="124"/>
    <x v="124"/>
    <s v="dc9bdbf636e0bc6460554644df2b83dc"/>
    <s v="completed"/>
    <n v="0"/>
    <n v="0"/>
    <n v="63.159999847412109"/>
    <n v="0"/>
    <n v="63.159999847412109"/>
    <n v="-0.12999999523162842"/>
    <n v="0"/>
    <n v="-68"/>
    <n v="-4.9699997901916504"/>
    <s v="Share"/>
    <s v="06:55 AM"/>
    <n v="4.0199999809265137"/>
    <n v="9"/>
    <n v="63.159999847412109"/>
    <s v="OSN:1281063581"/>
    <n v="1"/>
    <n v="1"/>
  </r>
  <r>
    <x v="0"/>
    <x v="124"/>
    <x v="95"/>
    <x v="95"/>
    <s v="4657634931"/>
    <s v="completed"/>
    <n v="217"/>
    <n v="217"/>
    <n v="144.19999694824219"/>
    <n v="0"/>
    <n v="144.19999694824219"/>
    <n v="0"/>
    <n v="0"/>
    <n v="0"/>
    <n v="144.19999694824219"/>
    <s v="prime_play"/>
    <s v="06:11 AM"/>
    <n v="9.8999996185302734"/>
    <n v="25"/>
    <n v="144.19999694824219"/>
    <m/>
    <m/>
    <n v="1"/>
  </r>
  <r>
    <x v="0"/>
    <x v="123"/>
    <x v="124"/>
    <x v="124"/>
    <s v="4657612869"/>
    <s v="completed"/>
    <n v="212"/>
    <n v="212"/>
    <n v="145.05999755859375"/>
    <n v="32.259998321533203"/>
    <n v="145.05999755859375"/>
    <n v="0"/>
    <n v="0"/>
    <n v="0"/>
    <n v="145.05999755859375"/>
    <s v="prime_play"/>
    <s v="05:35 AM"/>
    <n v="7.8000001907348633"/>
    <n v="13"/>
    <n v="112.80000305175781"/>
    <m/>
    <m/>
    <n v="1"/>
  </r>
  <r>
    <x v="0"/>
    <x v="125"/>
    <x v="126"/>
    <x v="126"/>
    <s v="4660452670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26"/>
    <x v="127"/>
    <x v="127"/>
    <s v="466041341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25"/>
    <x v="126"/>
    <x v="126"/>
    <s v="489a2fa7e6b2706aa0ff87d6d431cb2"/>
    <s v="cancelled"/>
    <n v="0"/>
    <n v="0"/>
    <n v="0"/>
    <n v="0"/>
    <n v="0"/>
    <n v="0"/>
    <n v="0"/>
    <n v="0"/>
    <n v="0"/>
    <s v="Share"/>
    <s v="10:03 PM"/>
    <n v="0"/>
    <n v="0"/>
    <n v="0"/>
    <s v="OSN:1281249135"/>
    <n v="0"/>
    <n v="0"/>
  </r>
  <r>
    <x v="0"/>
    <x v="126"/>
    <x v="127"/>
    <x v="127"/>
    <s v="4660339855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25"/>
    <x v="126"/>
    <x v="126"/>
    <s v="4660293573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25"/>
    <x v="126"/>
    <x v="126"/>
    <s v="4e9b7ba06f4282828badf7039d89e3a1"/>
    <s v="cancelled"/>
    <n v="0"/>
    <n v="0"/>
    <n v="0"/>
    <n v="0"/>
    <n v="0"/>
    <n v="0"/>
    <n v="0"/>
    <n v="0"/>
    <n v="0"/>
    <s v="Share"/>
    <s v="07:33 PM"/>
    <n v="0"/>
    <n v="0"/>
    <n v="0"/>
    <s v="OSN:1281221027"/>
    <n v="0"/>
    <n v="0"/>
  </r>
  <r>
    <x v="0"/>
    <x v="125"/>
    <x v="126"/>
    <x v="126"/>
    <s v="4659859225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25"/>
    <x v="126"/>
    <x v="126"/>
    <s v="4659818679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127"/>
    <x v="128"/>
    <x v="128"/>
    <s v="4659643103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27"/>
    <x v="128"/>
    <x v="128"/>
    <s v="4659647323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26"/>
    <x v="127"/>
    <x v="127"/>
    <s v="465950605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25"/>
    <x v="126"/>
    <x v="126"/>
    <s v="4659413404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25"/>
    <x v="126"/>
    <x v="126"/>
    <s v="465940514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25"/>
    <x v="126"/>
    <x v="126"/>
    <s v="4659259129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25"/>
    <x v="126"/>
    <x v="126"/>
    <s v="465861993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25"/>
    <x v="126"/>
    <x v="126"/>
    <s v="4658614721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28"/>
    <x v="129"/>
    <x v="129"/>
    <s v="4658556967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26"/>
    <x v="127"/>
    <x v="127"/>
    <s v="4658588739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26"/>
    <x v="127"/>
    <x v="127"/>
    <s v="4658535414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6"/>
    <x v="127"/>
    <x v="127"/>
    <s v="465848044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25"/>
    <x v="126"/>
    <x v="126"/>
    <s v="4658475386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125"/>
    <x v="126"/>
    <x v="126"/>
    <s v="313ee85307f3a802934f13608ad224a5"/>
    <s v="cancelled"/>
    <n v="0"/>
    <n v="0"/>
    <n v="0"/>
    <n v="0"/>
    <n v="0"/>
    <n v="0"/>
    <n v="0"/>
    <n v="0"/>
    <n v="0"/>
    <s v="Share"/>
    <s v="09:47 AM"/>
    <n v="0"/>
    <n v="0"/>
    <n v="0"/>
    <s v="OSN:1281091913"/>
    <n v="0"/>
    <n v="0"/>
  </r>
  <r>
    <x v="0"/>
    <x v="126"/>
    <x v="127"/>
    <x v="127"/>
    <s v="4657882743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26"/>
    <x v="127"/>
    <x v="127"/>
    <s v="465787518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28"/>
    <x v="129"/>
    <x v="129"/>
    <s v="4657703155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26"/>
    <x v="127"/>
    <x v="127"/>
    <s v="4657702516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25"/>
    <x v="126"/>
    <x v="126"/>
    <s v="4660457807"/>
    <s v="completed"/>
    <n v="658"/>
    <n v="0"/>
    <n v="456.20001220703125"/>
    <n v="0"/>
    <n v="456.20001220703125"/>
    <n v="0"/>
    <n v="40"/>
    <n v="-658"/>
    <n v="-161.80000305175781"/>
    <s v="luxury_sedan"/>
    <s v="10:51 PM"/>
    <n v="35.099998474121094"/>
    <n v="55"/>
    <n v="456.20001220703125"/>
    <m/>
    <m/>
    <n v="1"/>
  </r>
  <r>
    <x v="0"/>
    <x v="126"/>
    <x v="127"/>
    <x v="127"/>
    <s v="4660491801"/>
    <s v="completed"/>
    <n v="265"/>
    <n v="0"/>
    <n v="177.52999877929687"/>
    <n v="0.52999997138977051"/>
    <n v="177.52999877929687"/>
    <n v="0"/>
    <n v="0"/>
    <n v="-265"/>
    <n v="-87.470001220703125"/>
    <s v="prime_play"/>
    <s v="10:45 PM"/>
    <n v="13"/>
    <n v="33"/>
    <n v="177"/>
    <m/>
    <m/>
    <n v="1"/>
  </r>
  <r>
    <x v="0"/>
    <x v="126"/>
    <x v="127"/>
    <x v="127"/>
    <s v="4660372841"/>
    <s v="completed"/>
    <n v="95"/>
    <n v="0"/>
    <n v="70.550003051757813"/>
    <n v="1.5499999523162842"/>
    <n v="70.550003051757813"/>
    <n v="0"/>
    <n v="0"/>
    <n v="-95"/>
    <n v="-24.450000762939453"/>
    <s v="luxury_sedan"/>
    <s v="09:56 PM"/>
    <n v="2.5"/>
    <n v="9"/>
    <n v="69"/>
    <m/>
    <m/>
    <n v="1"/>
  </r>
  <r>
    <x v="0"/>
    <x v="125"/>
    <x v="126"/>
    <x v="126"/>
    <s v="4660312784"/>
    <s v="completed"/>
    <n v="154"/>
    <n v="0"/>
    <n v="113.87999725341797"/>
    <n v="0"/>
    <n v="113.87999725341797"/>
    <n v="0"/>
    <n v="0"/>
    <n v="-154"/>
    <n v="-40.119998931884766"/>
    <s v="compact"/>
    <s v="09:35 PM"/>
    <n v="9.1999998092651367"/>
    <n v="15"/>
    <n v="113.87999725341797"/>
    <m/>
    <m/>
    <n v="1"/>
  </r>
  <r>
    <x v="0"/>
    <x v="126"/>
    <x v="127"/>
    <x v="127"/>
    <s v="4660235087"/>
    <s v="completed"/>
    <n v="298"/>
    <n v="298"/>
    <n v="168.6199951171875"/>
    <n v="41.020000457763672"/>
    <n v="168.6199951171875"/>
    <n v="0"/>
    <n v="0"/>
    <n v="0"/>
    <n v="168.6199951171875"/>
    <s v="luxury_sedan"/>
    <s v="09:07 PM"/>
    <n v="8.1999998092651367"/>
    <n v="22"/>
    <n v="127.59999847412109"/>
    <m/>
    <m/>
    <n v="1"/>
  </r>
  <r>
    <x v="0"/>
    <x v="125"/>
    <x v="126"/>
    <x v="126"/>
    <s v="4660138742"/>
    <s v="completed"/>
    <n v="202"/>
    <n v="0"/>
    <n v="149.86000061035156"/>
    <n v="5.9999998658895493E-2"/>
    <n v="149.86000061035156"/>
    <n v="0"/>
    <n v="0"/>
    <n v="-202"/>
    <n v="-52.139999389648438"/>
    <s v="compact"/>
    <s v="08:37 PM"/>
    <n v="12"/>
    <n v="33"/>
    <n v="149.80000305175781"/>
    <m/>
    <m/>
    <n v="1"/>
  </r>
  <r>
    <x v="0"/>
    <x v="125"/>
    <x v="126"/>
    <x v="126"/>
    <s v="4659887954"/>
    <s v="completed"/>
    <n v="220"/>
    <n v="220"/>
    <n v="189.46000671386719"/>
    <n v="5.6599998474121094"/>
    <n v="189.46000671386719"/>
    <n v="0"/>
    <n v="0"/>
    <n v="0"/>
    <n v="189.46000671386719"/>
    <s v="compact"/>
    <s v="07:38 PM"/>
    <n v="14.5"/>
    <n v="51"/>
    <n v="183.80000305175781"/>
    <m/>
    <m/>
    <n v="1"/>
  </r>
  <r>
    <x v="0"/>
    <x v="128"/>
    <x v="129"/>
    <x v="129"/>
    <s v="4659865137"/>
    <s v="completed"/>
    <n v="481"/>
    <n v="0"/>
    <n v="357.52999877929687"/>
    <n v="149.94000244140625"/>
    <n v="357.52999877929687"/>
    <n v="-0.10000000149011612"/>
    <n v="0"/>
    <n v="-481"/>
    <n v="-123.56999969482422"/>
    <s v="luxury_sedan"/>
    <s v="07:36 PM"/>
    <n v="14.5"/>
    <n v="47"/>
    <n v="207.58999633789063"/>
    <m/>
    <m/>
    <n v="1"/>
  </r>
  <r>
    <x v="0"/>
    <x v="128"/>
    <x v="129"/>
    <x v="129"/>
    <s v="4659616323"/>
    <s v="completed"/>
    <n v="290"/>
    <n v="0"/>
    <n v="215.77999877929687"/>
    <n v="63.540000915527344"/>
    <n v="215.77999877929687"/>
    <n v="0"/>
    <n v="0"/>
    <n v="-290"/>
    <n v="-74.220001220703125"/>
    <s v="compact"/>
    <s v="06:41 PM"/>
    <n v="11.600000381469727"/>
    <n v="38"/>
    <n v="152.24000549316406"/>
    <m/>
    <m/>
    <n v="1"/>
  </r>
  <r>
    <x v="0"/>
    <x v="126"/>
    <x v="127"/>
    <x v="127"/>
    <s v="4659514594"/>
    <s v="completed"/>
    <n v="257"/>
    <n v="0"/>
    <n v="189.3699951171875"/>
    <n v="0"/>
    <n v="189.3699951171875"/>
    <n v="-2.9999999329447746E-2"/>
    <n v="0"/>
    <n v="-257"/>
    <n v="-67.660003662109375"/>
    <s v="luxury_sedan"/>
    <s v="06:20 PM"/>
    <n v="12.100000381469727"/>
    <n v="50"/>
    <n v="189.3699951171875"/>
    <m/>
    <m/>
    <n v="1"/>
  </r>
  <r>
    <x v="0"/>
    <x v="125"/>
    <x v="126"/>
    <x v="126"/>
    <s v="4659491646"/>
    <s v="completed"/>
    <n v="426"/>
    <n v="426"/>
    <n v="290.760009765625"/>
    <n v="71.199996948242187"/>
    <n v="290.760009765625"/>
    <n v="0"/>
    <n v="0"/>
    <n v="0"/>
    <n v="290.760009765625"/>
    <s v="compact"/>
    <s v="06:10 PM"/>
    <n v="16.299999237060547"/>
    <n v="69"/>
    <n v="219.55999755859375"/>
    <m/>
    <m/>
    <n v="1"/>
  </r>
  <r>
    <x v="0"/>
    <x v="125"/>
    <x v="126"/>
    <x v="126"/>
    <s v="4659431447"/>
    <s v="completed"/>
    <n v="95"/>
    <n v="0"/>
    <n v="70.55999755859375"/>
    <n v="0"/>
    <n v="70.55999755859375"/>
    <n v="0"/>
    <n v="0"/>
    <n v="-95"/>
    <n v="-24.440000534057617"/>
    <s v="compact"/>
    <s v="05:45 PM"/>
    <n v="2.9000000953674316"/>
    <n v="12"/>
    <n v="70.55999755859375"/>
    <m/>
    <m/>
    <n v="1"/>
  </r>
  <r>
    <x v="0"/>
    <x v="127"/>
    <x v="128"/>
    <x v="128"/>
    <s v="4659422222"/>
    <s v="completed"/>
    <n v="314"/>
    <n v="0"/>
    <n v="209"/>
    <n v="0"/>
    <n v="209"/>
    <n v="0"/>
    <n v="0"/>
    <n v="-314"/>
    <n v="-105"/>
    <s v="prime_play"/>
    <s v="05:44 PM"/>
    <n v="14"/>
    <n v="57"/>
    <n v="209"/>
    <m/>
    <m/>
    <n v="1"/>
  </r>
  <r>
    <x v="0"/>
    <x v="128"/>
    <x v="129"/>
    <x v="129"/>
    <s v="4659378397"/>
    <s v="completed"/>
    <n v="406"/>
    <n v="0"/>
    <n v="301.45001220703125"/>
    <n v="27.25"/>
    <n v="301.45001220703125"/>
    <n v="0"/>
    <n v="0"/>
    <n v="-406"/>
    <n v="-104.55000305175781"/>
    <s v="compact"/>
    <s v="05:29 PM"/>
    <n v="21"/>
    <n v="71"/>
    <n v="274.20001220703125"/>
    <m/>
    <m/>
    <n v="1"/>
  </r>
  <r>
    <x v="0"/>
    <x v="127"/>
    <x v="128"/>
    <x v="128"/>
    <s v="4659368829"/>
    <s v="completed"/>
    <n v="106"/>
    <n v="0"/>
    <n v="79"/>
    <n v="7.7199997901916504"/>
    <n v="79"/>
    <n v="0"/>
    <n v="0"/>
    <n v="-106"/>
    <n v="-27"/>
    <s v="compact"/>
    <s v="05:22 PM"/>
    <n v="2.7000000476837158"/>
    <n v="14"/>
    <n v="71.279998779296875"/>
    <m/>
    <m/>
    <n v="1"/>
  </r>
  <r>
    <x v="0"/>
    <x v="125"/>
    <x v="126"/>
    <x v="126"/>
    <s v="4659268294"/>
    <s v="completed"/>
    <n v="220"/>
    <n v="0"/>
    <n v="185.05000305175781"/>
    <n v="21.290000915527344"/>
    <n v="185.05000305175781"/>
    <n v="-0.17000000178813934"/>
    <n v="0"/>
    <n v="-220"/>
    <n v="-35.119998931884766"/>
    <s v="compact"/>
    <s v="04:54 PM"/>
    <n v="13.399999618530273"/>
    <n v="38"/>
    <n v="163.75999450683594"/>
    <m/>
    <m/>
    <n v="1"/>
  </r>
  <r>
    <x v="0"/>
    <x v="127"/>
    <x v="128"/>
    <x v="128"/>
    <s v="4659262201"/>
    <s v="completed"/>
    <n v="137"/>
    <n v="0"/>
    <n v="100.65000152587891"/>
    <n v="0"/>
    <n v="100.65000152587891"/>
    <n v="-3.9999999105930328E-2"/>
    <n v="0"/>
    <n v="-137"/>
    <n v="-36.389999389648438"/>
    <s v="compact"/>
    <s v="04:50 PM"/>
    <n v="6"/>
    <n v="18"/>
    <n v="100.65000152587891"/>
    <m/>
    <m/>
    <n v="1"/>
  </r>
  <r>
    <x v="0"/>
    <x v="126"/>
    <x v="127"/>
    <x v="127"/>
    <s v="4659199339"/>
    <s v="completed"/>
    <n v="495"/>
    <n v="0"/>
    <n v="341.92999267578125"/>
    <n v="16.120000839233398"/>
    <n v="341.92999267578125"/>
    <n v="-0.85000002384185791"/>
    <n v="0"/>
    <n v="-495"/>
    <n v="-153.91999816894531"/>
    <s v="prime_play"/>
    <s v="04:32 PM"/>
    <n v="17.899999618530273"/>
    <n v="46"/>
    <n v="325.80999755859375"/>
    <m/>
    <m/>
    <n v="1"/>
  </r>
  <r>
    <x v="0"/>
    <x v="125"/>
    <x v="126"/>
    <x v="126"/>
    <s v="4659167769"/>
    <s v="completed"/>
    <n v="250"/>
    <n v="0"/>
    <n v="184.3699951171875"/>
    <n v="32.650001525878906"/>
    <n v="184.3699951171875"/>
    <n v="0"/>
    <n v="0"/>
    <n v="-250"/>
    <n v="-65.629997253417969"/>
    <s v="compact"/>
    <s v="04:21 PM"/>
    <n v="12.300000190734863"/>
    <n v="33"/>
    <n v="151.72000122070312"/>
    <m/>
    <m/>
    <n v="1"/>
  </r>
  <r>
    <x v="0"/>
    <x v="128"/>
    <x v="129"/>
    <x v="129"/>
    <s v="4659170286"/>
    <s v="completed"/>
    <n v="526"/>
    <n v="0"/>
    <n v="360.1199951171875"/>
    <n v="5.440000057220459"/>
    <n v="360.1199951171875"/>
    <n v="0"/>
    <n v="40"/>
    <n v="-526"/>
    <n v="-125.87999725341797"/>
    <s v="compact"/>
    <s v="04:20 PM"/>
    <n v="28.899999618530273"/>
    <n v="63"/>
    <n v="354.67999267578125"/>
    <m/>
    <m/>
    <n v="1"/>
  </r>
  <r>
    <x v="0"/>
    <x v="125"/>
    <x v="126"/>
    <x v="126"/>
    <s v="4659050435"/>
    <s v="completed"/>
    <n v="298"/>
    <n v="298"/>
    <n v="221.60000610351562"/>
    <n v="0"/>
    <n v="221.60000610351562"/>
    <n v="0"/>
    <n v="0"/>
    <n v="0"/>
    <n v="221.60000610351562"/>
    <s v="luxury_sedan"/>
    <s v="03:30 PM"/>
    <n v="16.799999237060547"/>
    <n v="40"/>
    <n v="221.60000610351562"/>
    <m/>
    <m/>
    <n v="1"/>
  </r>
  <r>
    <x v="0"/>
    <x v="126"/>
    <x v="127"/>
    <x v="127"/>
    <s v="4659023014"/>
    <s v="completed"/>
    <n v="501"/>
    <n v="501"/>
    <n v="286.60000610351562"/>
    <n v="0"/>
    <n v="286.60000610351562"/>
    <n v="0"/>
    <n v="0"/>
    <n v="0"/>
    <n v="286.60000610351562"/>
    <s v="prime_play"/>
    <s v="03:20 PM"/>
    <n v="20.799999237060547"/>
    <n v="57"/>
    <n v="286.60000610351562"/>
    <m/>
    <m/>
    <n v="1"/>
  </r>
  <r>
    <x v="0"/>
    <x v="125"/>
    <x v="126"/>
    <x v="126"/>
    <s v="4658930523"/>
    <s v="completed"/>
    <n v="197"/>
    <n v="0"/>
    <n v="144.61000061035156"/>
    <n v="9.9999997764825821E-3"/>
    <n v="144.61000061035156"/>
    <n v="0"/>
    <n v="0"/>
    <n v="-197"/>
    <n v="-52.389999389648438"/>
    <s v="compact"/>
    <s v="02:46 PM"/>
    <n v="11.5"/>
    <n v="31"/>
    <n v="144.60000610351562"/>
    <m/>
    <m/>
    <n v="1"/>
  </r>
  <r>
    <x v="0"/>
    <x v="128"/>
    <x v="129"/>
    <x v="129"/>
    <s v="4658832874"/>
    <s v="completed"/>
    <n v="579"/>
    <n v="0"/>
    <n v="354"/>
    <n v="1.6000000238418579"/>
    <n v="354"/>
    <n v="0"/>
    <n v="0"/>
    <n v="-579"/>
    <n v="-225"/>
    <s v="prime_play"/>
    <s v="02:07 PM"/>
    <n v="24.200000762939453"/>
    <n v="82"/>
    <n v="352.39999389648437"/>
    <m/>
    <m/>
    <n v="1"/>
  </r>
  <r>
    <x v="0"/>
    <x v="125"/>
    <x v="126"/>
    <x v="126"/>
    <s v="4658793576"/>
    <s v="completed"/>
    <n v="275"/>
    <n v="275"/>
    <n v="204.27999877929687"/>
    <n v="0"/>
    <n v="204.27999877929687"/>
    <n v="0"/>
    <n v="0"/>
    <n v="0"/>
    <n v="204.27999877929687"/>
    <s v="compact"/>
    <s v="01:57 PM"/>
    <n v="16.899999618530273"/>
    <n v="47"/>
    <n v="204.27999877929687"/>
    <m/>
    <m/>
    <n v="1"/>
  </r>
  <r>
    <x v="0"/>
    <x v="126"/>
    <x v="127"/>
    <x v="127"/>
    <s v="4658791266"/>
    <s v="completed"/>
    <n v="347"/>
    <n v="0"/>
    <n v="198.24000549316406"/>
    <n v="4.9600000381469727"/>
    <n v="198.24000549316406"/>
    <n v="0"/>
    <n v="0"/>
    <n v="-347"/>
    <n v="-148.75999450683594"/>
    <s v="prime_play"/>
    <s v="01:55 PM"/>
    <n v="14.600000381469727"/>
    <n v="39"/>
    <n v="193.27999877929687"/>
    <m/>
    <m/>
    <n v="1"/>
  </r>
  <r>
    <x v="0"/>
    <x v="126"/>
    <x v="127"/>
    <x v="127"/>
    <s v="4658705099"/>
    <s v="completed"/>
    <n v="363"/>
    <n v="363"/>
    <n v="179.19999694824219"/>
    <n v="0"/>
    <n v="179.19999694824219"/>
    <n v="0"/>
    <n v="0"/>
    <n v="0"/>
    <n v="179.19999694824219"/>
    <s v="luxury_sedan"/>
    <s v="01:17 PM"/>
    <n v="13.399999618530273"/>
    <n v="32"/>
    <n v="179.19999694824219"/>
    <m/>
    <m/>
    <n v="1"/>
  </r>
  <r>
    <x v="0"/>
    <x v="125"/>
    <x v="126"/>
    <x v="126"/>
    <s v="4658631582"/>
    <s v="completed"/>
    <n v="323"/>
    <n v="0"/>
    <n v="240.39999389648437"/>
    <n v="0"/>
    <n v="240.39999389648437"/>
    <n v="0"/>
    <n v="0"/>
    <n v="-323"/>
    <n v="-82.599998474121094"/>
    <s v="compact"/>
    <s v="12:52 PM"/>
    <n v="19.5"/>
    <n v="54"/>
    <n v="240.39999389648437"/>
    <m/>
    <m/>
    <n v="1"/>
  </r>
  <r>
    <x v="0"/>
    <x v="126"/>
    <x v="127"/>
    <x v="127"/>
    <s v="4658605806"/>
    <s v="completed"/>
    <n v="339"/>
    <n v="0"/>
    <n v="226.80000305175781"/>
    <n v="0"/>
    <n v="226.80000305175781"/>
    <n v="0"/>
    <n v="0"/>
    <n v="-339"/>
    <n v="-112.19999694824219"/>
    <s v="prime_play"/>
    <s v="12:37 PM"/>
    <n v="17.100000381469727"/>
    <n v="45"/>
    <n v="226.80000305175781"/>
    <m/>
    <m/>
    <n v="1"/>
  </r>
  <r>
    <x v="0"/>
    <x v="128"/>
    <x v="129"/>
    <x v="129"/>
    <s v="4658575022"/>
    <s v="completed"/>
    <n v="328"/>
    <n v="0"/>
    <n v="222.50999450683594"/>
    <n v="0"/>
    <n v="222.50999450683594"/>
    <n v="-0.27000001072883606"/>
    <n v="0"/>
    <n v="-328"/>
    <n v="-105.76000213623047"/>
    <s v="prime_play"/>
    <s v="12:29 PM"/>
    <n v="13.399999618530273"/>
    <n v="48"/>
    <n v="222.50999450683594"/>
    <m/>
    <m/>
    <n v="1"/>
  </r>
  <r>
    <x v="0"/>
    <x v="128"/>
    <x v="129"/>
    <x v="129"/>
    <s v="4658504740"/>
    <s v="completed"/>
    <n v="152"/>
    <n v="0"/>
    <n v="111.36000061035156"/>
    <n v="0"/>
    <n v="111.36000061035156"/>
    <n v="0"/>
    <n v="0"/>
    <n v="-152"/>
    <n v="-40.639999389648438"/>
    <s v="compact"/>
    <s v="12:03 PM"/>
    <n v="7.4000000953674316"/>
    <n v="24"/>
    <n v="111.36000061035156"/>
    <m/>
    <m/>
    <n v="1"/>
  </r>
  <r>
    <x v="0"/>
    <x v="125"/>
    <x v="126"/>
    <x v="126"/>
    <s v="4658517005"/>
    <s v="completed"/>
    <n v="207"/>
    <n v="207"/>
    <n v="152.5"/>
    <n v="56.779998779296875"/>
    <n v="152.5"/>
    <n v="0"/>
    <n v="0"/>
    <n v="0"/>
    <n v="152.5"/>
    <s v="micro"/>
    <s v="12:02 PM"/>
    <n v="7.3000001907348633"/>
    <n v="21"/>
    <n v="95.720001220703125"/>
    <m/>
    <m/>
    <n v="1"/>
  </r>
  <r>
    <x v="0"/>
    <x v="128"/>
    <x v="129"/>
    <x v="129"/>
    <s v="4658405847"/>
    <s v="completed"/>
    <n v="162"/>
    <n v="0"/>
    <n v="120.48000335693359"/>
    <n v="0"/>
    <n v="120.48000335693359"/>
    <n v="0"/>
    <n v="0"/>
    <n v="-162"/>
    <n v="-41.520000457763672"/>
    <s v="compact"/>
    <s v="11:31 AM"/>
    <n v="8.1999998092651367"/>
    <n v="28"/>
    <n v="120.48000335693359"/>
    <m/>
    <m/>
    <n v="1"/>
  </r>
  <r>
    <x v="0"/>
    <x v="125"/>
    <x v="126"/>
    <x v="126"/>
    <s v="4658414048"/>
    <s v="completed"/>
    <n v="90"/>
    <n v="0"/>
    <n v="66.720001220703125"/>
    <n v="0"/>
    <n v="66.720001220703125"/>
    <n v="0"/>
    <n v="0"/>
    <n v="-90"/>
    <n v="-23.280000686645508"/>
    <s v="compact"/>
    <s v="11:25 AM"/>
    <n v="2.2999999523162842"/>
    <n v="12"/>
    <n v="66.720001220703125"/>
    <m/>
    <m/>
    <n v="1"/>
  </r>
  <r>
    <x v="0"/>
    <x v="126"/>
    <x v="127"/>
    <x v="127"/>
    <s v="4658249077"/>
    <s v="completed"/>
    <n v="362"/>
    <n v="0"/>
    <n v="269.39999389648437"/>
    <n v="0"/>
    <n v="269.39999389648437"/>
    <n v="0"/>
    <n v="0"/>
    <n v="-362"/>
    <n v="-92.599998474121094"/>
    <s v="luxury_sedan"/>
    <s v="10:33 AM"/>
    <n v="18.200000762939453"/>
    <n v="71"/>
    <n v="269.39999389648437"/>
    <m/>
    <m/>
    <n v="1"/>
  </r>
  <r>
    <x v="0"/>
    <x v="128"/>
    <x v="129"/>
    <x v="129"/>
    <s v="4658179350"/>
    <s v="completed"/>
    <n v="290"/>
    <n v="0"/>
    <n v="215.35000610351562"/>
    <n v="40.119998931884766"/>
    <n v="215.35000610351562"/>
    <n v="-2.9999999329447746E-2"/>
    <n v="0"/>
    <n v="-290"/>
    <n v="-74.680000305175781"/>
    <s v="compact"/>
    <s v="10:29 AM"/>
    <n v="12.699999809265137"/>
    <n v="51"/>
    <n v="175.22999572753906"/>
    <m/>
    <m/>
    <n v="1"/>
  </r>
  <r>
    <x v="0"/>
    <x v="125"/>
    <x v="126"/>
    <x v="126"/>
    <s v="4658167432"/>
    <s v="completed"/>
    <n v="354"/>
    <n v="354"/>
    <n v="263.16000366210937"/>
    <n v="0"/>
    <n v="263.16000366210937"/>
    <n v="0"/>
    <n v="0"/>
    <n v="0"/>
    <n v="263.16000366210937"/>
    <s v="micro"/>
    <s v="10:12 AM"/>
    <n v="21.799999237060547"/>
    <n v="63"/>
    <n v="263.16000366210937"/>
    <m/>
    <m/>
    <n v="1"/>
  </r>
  <r>
    <x v="0"/>
    <x v="125"/>
    <x v="126"/>
    <x v="126"/>
    <s v="4658058126"/>
    <s v="completed"/>
    <n v="100"/>
    <n v="100"/>
    <n v="86.849998474121094"/>
    <n v="0.68999999761581421"/>
    <n v="86.849998474121094"/>
    <n v="0"/>
    <n v="0"/>
    <n v="0"/>
    <n v="86.849998474121094"/>
    <s v="compact"/>
    <s v="09:38 AM"/>
    <n v="4.4000000953674316"/>
    <n v="18"/>
    <n v="86.160003662109375"/>
    <m/>
    <m/>
    <n v="1"/>
  </r>
  <r>
    <x v="0"/>
    <x v="126"/>
    <x v="127"/>
    <x v="127"/>
    <s v="4657995929"/>
    <s v="completed"/>
    <n v="535"/>
    <n v="0"/>
    <n v="374.55999755859375"/>
    <n v="160.75999450683594"/>
    <n v="374.55999755859375"/>
    <n v="0"/>
    <n v="0"/>
    <n v="-535"/>
    <n v="-160.44000244140625"/>
    <s v="prime_play"/>
    <s v="09:26 AM"/>
    <n v="15.399999618530273"/>
    <n v="49"/>
    <n v="213.80000305175781"/>
    <m/>
    <m/>
    <n v="1"/>
  </r>
  <r>
    <x v="0"/>
    <x v="125"/>
    <x v="126"/>
    <x v="126"/>
    <s v="4657904800"/>
    <s v="completed"/>
    <n v="126"/>
    <n v="126"/>
    <n v="93.589996337890625"/>
    <n v="9.4300003051757812"/>
    <n v="93.589996337890625"/>
    <n v="0"/>
    <n v="0"/>
    <n v="0"/>
    <n v="93.589996337890625"/>
    <s v="compact"/>
    <s v="09:05 AM"/>
    <n v="4.4000000953674316"/>
    <n v="16"/>
    <n v="84.160003662109375"/>
    <m/>
    <m/>
    <n v="1"/>
  </r>
  <r>
    <x v="0"/>
    <x v="126"/>
    <x v="127"/>
    <x v="127"/>
    <s v="4657886163"/>
    <s v="completed"/>
    <n v="153"/>
    <n v="0"/>
    <n v="112.16999816894531"/>
    <n v="7.570000171661377"/>
    <n v="112.16999816894531"/>
    <n v="0"/>
    <n v="0"/>
    <n v="-153"/>
    <n v="-40.830001831054687"/>
    <s v="luxury_sedan"/>
    <s v="08:58 AM"/>
    <n v="5.6999998092651367"/>
    <n v="19"/>
    <n v="104.59999847412109"/>
    <m/>
    <m/>
    <n v="1"/>
  </r>
  <r>
    <x v="0"/>
    <x v="128"/>
    <x v="129"/>
    <x v="129"/>
    <s v="4657829173"/>
    <s v="completed"/>
    <n v="674"/>
    <n v="0"/>
    <n v="470.70999145507812"/>
    <n v="170.08000183105469"/>
    <n v="470.70999145507812"/>
    <n v="-0.25999999046325684"/>
    <n v="0"/>
    <n v="-674"/>
    <n v="-203.55000305175781"/>
    <s v="prime_play"/>
    <s v="08:45 AM"/>
    <n v="19.200000762939453"/>
    <n v="64"/>
    <n v="300.6300048828125"/>
    <m/>
    <m/>
    <n v="1"/>
  </r>
  <r>
    <x v="0"/>
    <x v="126"/>
    <x v="127"/>
    <x v="127"/>
    <s v="4657781430"/>
    <s v="completed"/>
    <n v="358"/>
    <n v="358"/>
    <n v="192.19999694824219"/>
    <n v="0"/>
    <n v="192.19999694824219"/>
    <n v="0"/>
    <n v="0"/>
    <n v="0"/>
    <n v="192.19999694824219"/>
    <s v="prime_play"/>
    <s v="08:13 AM"/>
    <n v="14.399999618530273"/>
    <n v="37"/>
    <n v="192.19999694824219"/>
    <m/>
    <m/>
    <n v="1"/>
  </r>
  <r>
    <x v="0"/>
    <x v="128"/>
    <x v="129"/>
    <x v="129"/>
    <s v="4657752753"/>
    <s v="completed"/>
    <n v="196"/>
    <n v="0"/>
    <n v="171.02999877929687"/>
    <n v="0"/>
    <n v="171.02999877929687"/>
    <n v="-9.9999997764825821E-3"/>
    <n v="0"/>
    <n v="-196"/>
    <n v="-24.979999542236328"/>
    <s v="compact"/>
    <s v="08:00 AM"/>
    <n v="15.100000381469727"/>
    <n v="33"/>
    <n v="171.02999877929687"/>
    <m/>
    <m/>
    <n v="1"/>
  </r>
  <r>
    <x v="0"/>
    <x v="125"/>
    <x v="126"/>
    <x v="126"/>
    <s v="4657738014"/>
    <s v="completed"/>
    <n v="331"/>
    <n v="0"/>
    <n v="246.08000183105469"/>
    <n v="0"/>
    <n v="246.08000183105469"/>
    <n v="0"/>
    <n v="0"/>
    <n v="-331"/>
    <n v="-84.919998168945313"/>
    <s v="micro"/>
    <s v="07:54 AM"/>
    <n v="20.899999618530273"/>
    <n v="56"/>
    <n v="246.08000183105469"/>
    <m/>
    <m/>
    <n v="1"/>
  </r>
  <r>
    <x v="0"/>
    <x v="127"/>
    <x v="128"/>
    <x v="128"/>
    <s v="4657731845"/>
    <s v="completed"/>
    <n v="217"/>
    <n v="0"/>
    <n v="160"/>
    <n v="0"/>
    <n v="160"/>
    <n v="0"/>
    <n v="0"/>
    <n v="-217"/>
    <n v="-57"/>
    <s v="luxury_sedan"/>
    <s v="07:51 AM"/>
    <n v="11"/>
    <n v="32"/>
    <n v="160"/>
    <m/>
    <m/>
    <n v="1"/>
  </r>
  <r>
    <x v="0"/>
    <x v="126"/>
    <x v="127"/>
    <x v="127"/>
    <s v="4657711257"/>
    <s v="completed"/>
    <n v="404"/>
    <n v="0"/>
    <n v="284.95999145507812"/>
    <n v="142.47999572753906"/>
    <n v="284.95999145507812"/>
    <n v="0"/>
    <n v="0"/>
    <n v="-404"/>
    <n v="-119.04000091552734"/>
    <s v="prime_play"/>
    <s v="07:31 AM"/>
    <n v="10.100000381469727"/>
    <n v="25"/>
    <n v="142.47999572753906"/>
    <m/>
    <m/>
    <n v="1"/>
  </r>
  <r>
    <x v="0"/>
    <x v="127"/>
    <x v="128"/>
    <x v="128"/>
    <s v="4657702214"/>
    <s v="completed"/>
    <n v="160"/>
    <n v="0"/>
    <n v="117.40000152587891"/>
    <n v="0"/>
    <n v="117.40000152587891"/>
    <n v="0"/>
    <n v="0"/>
    <n v="-160"/>
    <n v="-42.599998474121094"/>
    <s v="compact"/>
    <s v="07:23 AM"/>
    <n v="8.5"/>
    <n v="23"/>
    <n v="117.40000152587891"/>
    <m/>
    <m/>
    <n v="1"/>
  </r>
  <r>
    <x v="0"/>
    <x v="128"/>
    <x v="129"/>
    <x v="129"/>
    <s v="4657626418"/>
    <s v="completed"/>
    <n v="454"/>
    <n v="0"/>
    <n v="292.510009765625"/>
    <n v="48.310001373291016"/>
    <n v="292.510009765625"/>
    <n v="0"/>
    <n v="0"/>
    <n v="-454"/>
    <n v="-161.49000549316406"/>
    <s v="luxury_sedan"/>
    <s v="07:00 AM"/>
    <n v="18.600000381469727"/>
    <n v="41"/>
    <n v="244.19999694824219"/>
    <m/>
    <m/>
    <n v="1"/>
  </r>
  <r>
    <x v="0"/>
    <x v="128"/>
    <x v="129"/>
    <x v="129"/>
    <s v="4657640252"/>
    <s v="completed"/>
    <n v="193"/>
    <n v="0"/>
    <n v="129.60000610351562"/>
    <n v="0"/>
    <n v="129.60000610351562"/>
    <n v="0"/>
    <n v="0"/>
    <n v="-193"/>
    <n v="-63.400001525878906"/>
    <s v="prime_play"/>
    <s v="06:16 AM"/>
    <n v="8.6999998092651367"/>
    <n v="20"/>
    <n v="129.60000610351562"/>
    <m/>
    <m/>
    <n v="1"/>
  </r>
  <r>
    <x v="0"/>
    <x v="126"/>
    <x v="127"/>
    <x v="127"/>
    <s v="4657617701"/>
    <s v="completed"/>
    <n v="334"/>
    <n v="0"/>
    <n v="196"/>
    <n v="0"/>
    <n v="196"/>
    <n v="0"/>
    <n v="0"/>
    <n v="-334"/>
    <n v="-138"/>
    <s v="luxury_sedan"/>
    <s v="05:47 AM"/>
    <n v="15.5"/>
    <n v="30"/>
    <n v="196"/>
    <m/>
    <m/>
    <n v="1"/>
  </r>
  <r>
    <x v="0"/>
    <x v="129"/>
    <x v="130"/>
    <x v="130"/>
    <s v="466053575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29"/>
    <x v="130"/>
    <x v="130"/>
    <s v="4660499126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30"/>
    <x v="131"/>
    <x v="131"/>
    <s v="466045696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30"/>
    <x v="131"/>
    <x v="131"/>
    <s v="466043510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29"/>
    <x v="130"/>
    <x v="130"/>
    <s v="4660353156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29"/>
    <x v="130"/>
    <x v="130"/>
    <s v="466031318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30"/>
    <x v="131"/>
    <x v="131"/>
    <s v="466014978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30"/>
    <x v="131"/>
    <x v="131"/>
    <s v="4660025120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29"/>
    <x v="130"/>
    <x v="130"/>
    <s v="465995846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30"/>
    <x v="131"/>
    <x v="131"/>
    <s v="4659922654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29"/>
    <x v="130"/>
    <x v="130"/>
    <s v="4659348264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30"/>
    <x v="131"/>
    <x v="131"/>
    <s v="465933340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29"/>
    <x v="130"/>
    <x v="130"/>
    <s v="4659288162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29"/>
    <x v="130"/>
    <x v="130"/>
    <s v="4659320341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30"/>
    <x v="131"/>
    <x v="131"/>
    <s v="4657565593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29"/>
    <x v="130"/>
    <x v="130"/>
    <s v="4660599092"/>
    <s v="completed"/>
    <n v="289"/>
    <n v="0"/>
    <n v="214.60000610351562"/>
    <n v="0"/>
    <n v="214.60000610351562"/>
    <n v="0"/>
    <n v="0"/>
    <n v="-289"/>
    <n v="-74.400001525878906"/>
    <s v="luxury_sedan"/>
    <s v="11:58 PM"/>
    <n v="16.799999237060547"/>
    <n v="33"/>
    <n v="214.60000610351562"/>
    <m/>
    <m/>
    <n v="1"/>
  </r>
  <r>
    <x v="0"/>
    <x v="130"/>
    <x v="131"/>
    <x v="131"/>
    <s v="4660580142"/>
    <s v="completed"/>
    <n v="681"/>
    <n v="0"/>
    <n v="470"/>
    <n v="0"/>
    <n v="470"/>
    <n v="0"/>
    <n v="0"/>
    <n v="-681"/>
    <n v="-211"/>
    <s v="luxury_sedan"/>
    <s v="11:43 PM"/>
    <n v="35.5"/>
    <n v="64"/>
    <n v="470"/>
    <m/>
    <m/>
    <n v="1"/>
  </r>
  <r>
    <x v="0"/>
    <x v="129"/>
    <x v="130"/>
    <x v="130"/>
    <s v="4660538893"/>
    <s v="completed"/>
    <n v="277"/>
    <n v="0"/>
    <n v="152"/>
    <n v="0"/>
    <n v="152"/>
    <n v="0"/>
    <n v="0"/>
    <n v="-277"/>
    <n v="-125"/>
    <s v="luxury_sedan"/>
    <s v="11:15 PM"/>
    <n v="10.5"/>
    <n v="28"/>
    <n v="152"/>
    <m/>
    <m/>
    <n v="1"/>
  </r>
  <r>
    <x v="0"/>
    <x v="130"/>
    <x v="131"/>
    <x v="131"/>
    <s v="4660487712"/>
    <s v="completed"/>
    <n v="365"/>
    <n v="0"/>
    <n v="218.61000061035156"/>
    <n v="33.810001373291016"/>
    <n v="218.61000061035156"/>
    <n v="0"/>
    <n v="0"/>
    <n v="-365"/>
    <n v="-146.38999938964844"/>
    <s v="luxury_sedan"/>
    <s v="10:44 PM"/>
    <n v="14.600000381469727"/>
    <n v="28"/>
    <n v="184.80000305175781"/>
    <m/>
    <m/>
    <n v="1"/>
  </r>
  <r>
    <x v="0"/>
    <x v="129"/>
    <x v="130"/>
    <x v="130"/>
    <s v="4660435747"/>
    <s v="completed"/>
    <n v="170"/>
    <n v="0"/>
    <n v="126.58999633789063"/>
    <n v="13.189999580383301"/>
    <n v="126.58999633789063"/>
    <n v="0"/>
    <n v="0"/>
    <n v="-170"/>
    <n v="-43.409999847412109"/>
    <s v="luxury_sedan"/>
    <s v="10:24 PM"/>
    <n v="6.8000001907348633"/>
    <n v="19"/>
    <n v="113.40000152587891"/>
    <m/>
    <m/>
    <n v="1"/>
  </r>
  <r>
    <x v="0"/>
    <x v="129"/>
    <x v="130"/>
    <x v="130"/>
    <s v="4660326646"/>
    <s v="completed"/>
    <n v="98"/>
    <n v="0"/>
    <n v="64"/>
    <n v="0"/>
    <n v="64"/>
    <n v="0"/>
    <n v="0"/>
    <n v="-98"/>
    <n v="-34"/>
    <s v="prime_play"/>
    <s v="09:37 PM"/>
    <n v="1.3999999761581421"/>
    <n v="6"/>
    <n v="64"/>
    <m/>
    <m/>
    <n v="1"/>
  </r>
  <r>
    <x v="0"/>
    <x v="130"/>
    <x v="131"/>
    <x v="131"/>
    <s v="4660157404"/>
    <s v="completed"/>
    <n v="532"/>
    <n v="0"/>
    <n v="356.85000610351562"/>
    <n v="3.6500000953674316"/>
    <n v="356.85000610351562"/>
    <n v="0"/>
    <n v="0"/>
    <n v="-532"/>
    <n v="-175.14999389648437"/>
    <s v="prime_play"/>
    <s v="08:44 PM"/>
    <n v="24.899999618530273"/>
    <n v="86"/>
    <n v="353.20001220703125"/>
    <m/>
    <m/>
    <n v="1"/>
  </r>
  <r>
    <x v="0"/>
    <x v="129"/>
    <x v="130"/>
    <x v="130"/>
    <s v="4660002512"/>
    <s v="completed"/>
    <n v="566"/>
    <n v="0"/>
    <n v="392.95999145507812"/>
    <n v="154.16000366210937"/>
    <n v="392.95999145507812"/>
    <n v="0"/>
    <n v="0"/>
    <n v="-566"/>
    <n v="-173.03999328613281"/>
    <s v="prime_play"/>
    <s v="08:02 PM"/>
    <n v="16.399999618530273"/>
    <n v="62"/>
    <n v="238.80000305175781"/>
    <m/>
    <m/>
    <n v="1"/>
  </r>
  <r>
    <x v="0"/>
    <x v="129"/>
    <x v="130"/>
    <x v="130"/>
    <s v="4659604656"/>
    <s v="completed"/>
    <n v="329"/>
    <n v="0"/>
    <n v="219.19999694824219"/>
    <n v="0"/>
    <n v="219.19999694824219"/>
    <n v="0"/>
    <n v="0"/>
    <n v="-329"/>
    <n v="-109.80000305175781"/>
    <s v="prime_play"/>
    <s v="06:35 PM"/>
    <n v="16.100000381469727"/>
    <n v="46"/>
    <n v="219.19999694824219"/>
    <m/>
    <m/>
    <n v="1"/>
  </r>
  <r>
    <x v="0"/>
    <x v="130"/>
    <x v="131"/>
    <x v="131"/>
    <s v="4659463114"/>
    <s v="completed"/>
    <n v="601"/>
    <n v="0"/>
    <n v="403.60000610351562"/>
    <n v="0"/>
    <n v="403.60000610351562"/>
    <n v="0"/>
    <n v="55"/>
    <n v="-601"/>
    <n v="-142.39999389648437"/>
    <s v="luxury_sedan"/>
    <s v="05:56 PM"/>
    <n v="28.799999237060547"/>
    <n v="78"/>
    <n v="403.60000610351562"/>
    <m/>
    <m/>
    <n v="1"/>
  </r>
  <r>
    <x v="0"/>
    <x v="129"/>
    <x v="130"/>
    <x v="130"/>
    <s v="4659400412"/>
    <s v="completed"/>
    <n v="381"/>
    <n v="0"/>
    <n v="257.3900146484375"/>
    <n v="0"/>
    <n v="257.3900146484375"/>
    <n v="-0.20999999344348907"/>
    <n v="0"/>
    <n v="-381"/>
    <n v="-123.81999969482422"/>
    <s v="prime_play"/>
    <s v="05:36 PM"/>
    <n v="16.600000381469727"/>
    <n v="57"/>
    <n v="257.3900146484375"/>
    <m/>
    <m/>
    <n v="1"/>
  </r>
  <r>
    <x v="0"/>
    <x v="129"/>
    <x v="130"/>
    <x v="130"/>
    <s v="4659211210"/>
    <s v="completed"/>
    <n v="146"/>
    <n v="146"/>
    <n v="108.19999694824219"/>
    <n v="0"/>
    <n v="108.19999694824219"/>
    <n v="0"/>
    <n v="0"/>
    <n v="0"/>
    <n v="108.19999694824219"/>
    <s v="luxury_sedan"/>
    <s v="04:34 PM"/>
    <n v="5.4000000953674316"/>
    <n v="25"/>
    <n v="108.19999694824219"/>
    <m/>
    <m/>
    <n v="1"/>
  </r>
  <r>
    <x v="0"/>
    <x v="129"/>
    <x v="130"/>
    <x v="130"/>
    <s v="4659002822"/>
    <s v="completed"/>
    <n v="250"/>
    <n v="0"/>
    <n v="184.24000549316406"/>
    <n v="0"/>
    <n v="184.24000549316406"/>
    <n v="0"/>
    <n v="0"/>
    <n v="-250"/>
    <n v="-65.760002136230469"/>
    <s v="compact"/>
    <s v="03:26 PM"/>
    <n v="15.199999809265137"/>
    <n v="46"/>
    <n v="184.24000549316406"/>
    <m/>
    <m/>
    <n v="1"/>
  </r>
  <r>
    <x v="0"/>
    <x v="129"/>
    <x v="130"/>
    <x v="130"/>
    <s v="4658911686"/>
    <s v="completed"/>
    <n v="174"/>
    <n v="174"/>
    <n v="128.75"/>
    <n v="3.9100000858306885"/>
    <n v="128.75"/>
    <n v="0"/>
    <n v="0"/>
    <n v="0"/>
    <n v="128.75"/>
    <s v="compact"/>
    <s v="02:42 PM"/>
    <n v="8.1000003814697266"/>
    <n v="33"/>
    <n v="124.83999633789063"/>
    <m/>
    <m/>
    <n v="1"/>
  </r>
  <r>
    <x v="0"/>
    <x v="130"/>
    <x v="131"/>
    <x v="131"/>
    <s v="4658898729"/>
    <s v="completed"/>
    <n v="565"/>
    <n v="0"/>
    <n v="334.25"/>
    <n v="41.049999237060547"/>
    <n v="334.25"/>
    <n v="0"/>
    <n v="0"/>
    <n v="-565"/>
    <n v="-230.75"/>
    <s v="compact"/>
    <s v="02:37 PM"/>
    <n v="9.8000001907348633"/>
    <n v="119"/>
    <n v="293.20001220703125"/>
    <m/>
    <m/>
    <n v="1"/>
  </r>
  <r>
    <x v="0"/>
    <x v="129"/>
    <x v="130"/>
    <x v="130"/>
    <s v="4658818898"/>
    <s v="completed"/>
    <n v="210"/>
    <n v="0"/>
    <n v="156.14999389648437"/>
    <n v="0.31000000238418579"/>
    <n v="156.14999389648437"/>
    <n v="-3.9999999105930328E-2"/>
    <n v="0"/>
    <n v="-210"/>
    <n v="-53.889999389648438"/>
    <s v="compact"/>
    <s v="02:08 PM"/>
    <n v="12.600000381469727"/>
    <n v="31"/>
    <n v="155.83999633789062"/>
    <m/>
    <m/>
    <n v="1"/>
  </r>
  <r>
    <x v="0"/>
    <x v="129"/>
    <x v="130"/>
    <x v="130"/>
    <s v="4658721087"/>
    <s v="completed"/>
    <n v="455"/>
    <n v="0"/>
    <n v="319.3599853515625"/>
    <n v="148.16000366210937"/>
    <n v="319.3599853515625"/>
    <n v="0"/>
    <n v="0"/>
    <n v="-455"/>
    <n v="-135.63999938964844"/>
    <s v="prime_play"/>
    <s v="01:32 PM"/>
    <n v="12.399999618530273"/>
    <n v="32"/>
    <n v="171.19999694824219"/>
    <m/>
    <m/>
    <n v="1"/>
  </r>
  <r>
    <x v="0"/>
    <x v="130"/>
    <x v="131"/>
    <x v="131"/>
    <s v="4658735801"/>
    <s v="completed"/>
    <n v="256"/>
    <n v="0"/>
    <n v="190.08000183105469"/>
    <n v="0"/>
    <n v="190.08000183105469"/>
    <n v="0"/>
    <n v="0"/>
    <n v="-256"/>
    <n v="-65.919998168945313"/>
    <s v="compact"/>
    <s v="01:26 PM"/>
    <n v="15.899999618530273"/>
    <n v="44"/>
    <n v="190.08000183105469"/>
    <m/>
    <m/>
    <n v="1"/>
  </r>
  <r>
    <x v="0"/>
    <x v="129"/>
    <x v="130"/>
    <x v="130"/>
    <s v="4658688661"/>
    <s v="completed"/>
    <n v="151"/>
    <n v="0"/>
    <n v="101.70999908447266"/>
    <n v="3.1099998950958252"/>
    <n v="101.70999908447266"/>
    <n v="0"/>
    <n v="0"/>
    <n v="-151"/>
    <n v="-49.290000915527344"/>
    <s v="prime_play"/>
    <s v="01:09 PM"/>
    <n v="5.1999998092651367"/>
    <n v="17"/>
    <n v="98.599998474121094"/>
    <m/>
    <m/>
    <n v="1"/>
  </r>
  <r>
    <x v="0"/>
    <x v="130"/>
    <x v="131"/>
    <x v="131"/>
    <s v="4658675105"/>
    <s v="completed"/>
    <n v="151"/>
    <n v="0"/>
    <n v="112.19999694824219"/>
    <n v="0"/>
    <n v="112.19999694824219"/>
    <n v="0"/>
    <n v="0"/>
    <n v="-151"/>
    <n v="-38.799999237060547"/>
    <s v="compact"/>
    <s v="01:04 PM"/>
    <n v="8"/>
    <n v="21"/>
    <n v="112.19999694824219"/>
    <m/>
    <m/>
    <n v="1"/>
  </r>
  <r>
    <x v="0"/>
    <x v="130"/>
    <x v="131"/>
    <x v="131"/>
    <s v="4658545554"/>
    <s v="completed"/>
    <n v="207"/>
    <n v="0"/>
    <n v="153.88999938964844"/>
    <n v="0"/>
    <n v="153.88999938964844"/>
    <n v="-9.9999997764825821E-3"/>
    <n v="0"/>
    <n v="-207"/>
    <n v="-53.119998931884766"/>
    <s v="luxury_sedan"/>
    <s v="12:20 PM"/>
    <n v="10.5"/>
    <n v="29"/>
    <n v="153.88999938964844"/>
    <m/>
    <m/>
    <n v="1"/>
  </r>
  <r>
    <x v="0"/>
    <x v="130"/>
    <x v="131"/>
    <x v="131"/>
    <s v="4658473276"/>
    <s v="completed"/>
    <n v="139"/>
    <n v="0"/>
    <n v="101.40000152587891"/>
    <n v="0"/>
    <n v="101.40000152587891"/>
    <n v="0"/>
    <n v="0"/>
    <n v="-139"/>
    <n v="-37.599998474121094"/>
    <s v="luxury_sedan"/>
    <s v="11:45 AM"/>
    <n v="5.3000001907348633"/>
    <n v="19"/>
    <n v="101.40000152587891"/>
    <m/>
    <m/>
    <n v="1"/>
  </r>
  <r>
    <x v="0"/>
    <x v="129"/>
    <x v="130"/>
    <x v="130"/>
    <s v="4658476155"/>
    <s v="completed"/>
    <n v="218"/>
    <n v="0"/>
    <n v="161.83999633789062"/>
    <n v="0"/>
    <n v="161.83999633789062"/>
    <n v="0"/>
    <n v="0"/>
    <n v="-218"/>
    <n v="-56.159999847412109"/>
    <s v="compact"/>
    <s v="11:44 AM"/>
    <n v="13.100000381469727"/>
    <n v="38"/>
    <n v="161.83999633789062"/>
    <m/>
    <m/>
    <n v="1"/>
  </r>
  <r>
    <x v="0"/>
    <x v="130"/>
    <x v="131"/>
    <x v="131"/>
    <s v="4658321516"/>
    <s v="completed"/>
    <n v="208"/>
    <n v="0"/>
    <n v="154.80000305175781"/>
    <n v="0"/>
    <n v="154.80000305175781"/>
    <n v="0"/>
    <n v="0"/>
    <n v="-208"/>
    <n v="-53.200000762939453"/>
    <s v="compact"/>
    <s v="10:56 AM"/>
    <n v="12"/>
    <n v="38"/>
    <n v="154.80000305175781"/>
    <m/>
    <m/>
    <n v="1"/>
  </r>
  <r>
    <x v="0"/>
    <x v="129"/>
    <x v="130"/>
    <x v="130"/>
    <s v="4658248649"/>
    <s v="completed"/>
    <n v="419"/>
    <n v="0"/>
    <n v="262.52999877929687"/>
    <n v="8.5299997329711914"/>
    <n v="262.52999877929687"/>
    <n v="0"/>
    <n v="27"/>
    <n v="-419"/>
    <n v="-129.47000122070313"/>
    <s v="prime_play"/>
    <s v="10:29 AM"/>
    <n v="18"/>
    <n v="58"/>
    <n v="254"/>
    <m/>
    <m/>
    <n v="1"/>
  </r>
  <r>
    <x v="0"/>
    <x v="129"/>
    <x v="130"/>
    <x v="130"/>
    <s v="4658002403"/>
    <s v="completed"/>
    <n v="209"/>
    <n v="0"/>
    <n v="134.39999389648437"/>
    <n v="0"/>
    <n v="134.39999389648437"/>
    <n v="0"/>
    <n v="27"/>
    <n v="-209"/>
    <n v="-47.599998474121094"/>
    <s v="luxury_sedan"/>
    <s v="09:38 AM"/>
    <n v="7.8000001907348633"/>
    <n v="32"/>
    <n v="134.39999389648437"/>
    <m/>
    <m/>
    <n v="1"/>
  </r>
  <r>
    <x v="0"/>
    <x v="130"/>
    <x v="131"/>
    <x v="131"/>
    <s v="4658014228"/>
    <s v="completed"/>
    <n v="491"/>
    <n v="0"/>
    <n v="363.29998779296875"/>
    <n v="33.060001373291016"/>
    <n v="363.29998779296875"/>
    <n v="0"/>
    <n v="0"/>
    <n v="-491"/>
    <n v="-127.69999694824219"/>
    <s v="compact"/>
    <s v="09:30 AM"/>
    <n v="25.200000762939453"/>
    <n v="80"/>
    <n v="330.239990234375"/>
    <m/>
    <m/>
    <n v="1"/>
  </r>
  <r>
    <x v="0"/>
    <x v="129"/>
    <x v="130"/>
    <x v="130"/>
    <s v="4657879342"/>
    <s v="completed"/>
    <n v="251"/>
    <n v="0"/>
    <n v="186.41999816894531"/>
    <n v="42.099998474121094"/>
    <n v="186.41999816894531"/>
    <n v="0"/>
    <n v="0"/>
    <n v="-251"/>
    <n v="-64.580001831054687"/>
    <s v="compact"/>
    <s v="08:59 AM"/>
    <n v="11.300000190734863"/>
    <n v="32"/>
    <n v="144.32000732421875"/>
    <m/>
    <m/>
    <n v="1"/>
  </r>
  <r>
    <x v="0"/>
    <x v="130"/>
    <x v="131"/>
    <x v="131"/>
    <s v="4657887697"/>
    <s v="completed"/>
    <n v="156"/>
    <n v="0"/>
    <n v="115.94999694824219"/>
    <n v="0.18999999761581421"/>
    <n v="115.94999694824219"/>
    <n v="0"/>
    <n v="0"/>
    <n v="-156"/>
    <n v="-40.049999237060547"/>
    <s v="compact"/>
    <s v="08:57 AM"/>
    <n v="8.3999996185302734"/>
    <n v="22"/>
    <n v="115.76000213623047"/>
    <m/>
    <m/>
    <n v="1"/>
  </r>
  <r>
    <x v="0"/>
    <x v="130"/>
    <x v="131"/>
    <x v="131"/>
    <s v="4657852048"/>
    <s v="completed"/>
    <n v="97"/>
    <n v="0"/>
    <n v="70.800003051757813"/>
    <n v="0"/>
    <n v="70.800003051757813"/>
    <n v="0"/>
    <n v="0"/>
    <n v="-97"/>
    <n v="-26.200000762939453"/>
    <s v="luxury_sedan"/>
    <s v="08:44 AM"/>
    <n v="2.5999999046325684"/>
    <n v="10"/>
    <n v="70.800003051757813"/>
    <m/>
    <m/>
    <n v="1"/>
  </r>
  <r>
    <x v="0"/>
    <x v="130"/>
    <x v="131"/>
    <x v="131"/>
    <s v="4657593026"/>
    <s v="completed"/>
    <n v="414"/>
    <n v="0"/>
    <n v="244.85000610351562"/>
    <n v="0"/>
    <n v="244.85000610351562"/>
    <n v="-0.10000000149011612"/>
    <n v="0"/>
    <n v="-414"/>
    <n v="-169.25"/>
    <s v="prime_play"/>
    <s v="05:14 AM"/>
    <n v="18.600000381469727"/>
    <n v="33"/>
    <n v="244.85000610351562"/>
    <m/>
    <m/>
    <n v="1"/>
  </r>
  <r>
    <x v="0"/>
    <x v="130"/>
    <x v="131"/>
    <x v="131"/>
    <s v="4657584722"/>
    <s v="completed"/>
    <n v="191"/>
    <n v="0"/>
    <n v="127.80999755859375"/>
    <n v="0"/>
    <n v="127.80999755859375"/>
    <n v="-9.9999997764825821E-3"/>
    <n v="0"/>
    <n v="-191"/>
    <n v="-63.200000762939453"/>
    <s v="prime_play"/>
    <s v="04:44 AM"/>
    <n v="8.6000003814697266"/>
    <n v="18"/>
    <n v="127.80999755859375"/>
    <m/>
    <m/>
    <n v="1"/>
  </r>
  <r>
    <x v="0"/>
    <x v="130"/>
    <x v="131"/>
    <x v="131"/>
    <s v="4657576588"/>
    <s v="completed"/>
    <n v="153"/>
    <n v="0"/>
    <n v="102.40000152587891"/>
    <n v="0"/>
    <n v="102.40000152587891"/>
    <n v="0"/>
    <n v="0"/>
    <n v="-153"/>
    <n v="-50.599998474121094"/>
    <s v="prime_play"/>
    <s v="04:33 AM"/>
    <n v="6.3000001907348633"/>
    <n v="12"/>
    <n v="102.40000152587891"/>
    <m/>
    <m/>
    <n v="1"/>
  </r>
  <r>
    <x v="0"/>
    <x v="130"/>
    <x v="131"/>
    <x v="131"/>
    <s v="4657480938"/>
    <s v="completed"/>
    <n v="405"/>
    <n v="0"/>
    <n v="223.60000610351562"/>
    <n v="0"/>
    <n v="223.60000610351562"/>
    <n v="0"/>
    <n v="0"/>
    <n v="-405"/>
    <n v="-181.39999389648437"/>
    <s v="prime_play"/>
    <s v="12:14 AM"/>
    <n v="17.799999237060547"/>
    <n v="30"/>
    <n v="223.60000610351562"/>
    <m/>
    <m/>
    <n v="1"/>
  </r>
  <r>
    <x v="0"/>
    <x v="131"/>
    <x v="132"/>
    <x v="132"/>
    <s v="4660561477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31"/>
    <x v="132"/>
    <x v="132"/>
    <s v="4660541959"/>
    <s v="cancelled"/>
    <n v="0"/>
    <n v="0"/>
    <n v="22.299999237060547"/>
    <n v="0"/>
    <n v="22.299999237060547"/>
    <n v="0"/>
    <n v="0"/>
    <n v="0"/>
    <n v="22.299999237060547"/>
    <s v="compact"/>
    <s v="11:20 PM"/>
    <n v="0"/>
    <n v="0"/>
    <n v="0"/>
    <m/>
    <m/>
    <n v="0"/>
  </r>
  <r>
    <x v="0"/>
    <x v="131"/>
    <x v="132"/>
    <x v="132"/>
    <s v="466051573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32"/>
    <x v="133"/>
    <x v="133"/>
    <s v="4660452385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32"/>
    <x v="133"/>
    <x v="133"/>
    <s v="4660233362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131"/>
    <x v="132"/>
    <x v="132"/>
    <s v="4660164815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33"/>
    <x v="134"/>
    <x v="134"/>
    <s v="466000087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34"/>
    <x v="135"/>
    <x v="135"/>
    <s v="465918967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31"/>
    <x v="132"/>
    <x v="132"/>
    <s v="4658925851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31"/>
    <x v="132"/>
    <x v="132"/>
    <s v="3db3cc7b3f473131af665b6dcfd07afc"/>
    <s v="cancelled"/>
    <n v="0"/>
    <n v="0"/>
    <n v="0"/>
    <n v="0"/>
    <n v="0"/>
    <n v="0"/>
    <n v="0"/>
    <n v="0"/>
    <n v="18.590000152587891"/>
    <s v="Share"/>
    <s v="02:37 PM"/>
    <n v="0"/>
    <n v="0"/>
    <n v="0"/>
    <s v="OSN:1281155781"/>
    <n v="0"/>
    <n v="0"/>
  </r>
  <r>
    <x v="0"/>
    <x v="134"/>
    <x v="135"/>
    <x v="135"/>
    <s v="4658700929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34"/>
    <x v="135"/>
    <x v="135"/>
    <s v="4658704898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32"/>
    <x v="133"/>
    <x v="133"/>
    <s v="465790836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1"/>
    <x v="132"/>
    <x v="132"/>
    <s v="4657493321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132"/>
    <x v="133"/>
    <x v="133"/>
    <s v="4660580478"/>
    <s v="completed"/>
    <n v="270"/>
    <n v="0"/>
    <n v="181.22000122070312"/>
    <n v="0.41999998688697815"/>
    <n v="181.22000122070312"/>
    <n v="0"/>
    <n v="0"/>
    <n v="-270"/>
    <n v="-88.779998779296875"/>
    <s v="prime_play"/>
    <s v="11:52 PM"/>
    <n v="14.100000381469727"/>
    <n v="28"/>
    <n v="180.80000305175781"/>
    <m/>
    <m/>
    <n v="1"/>
  </r>
  <r>
    <x v="0"/>
    <x v="133"/>
    <x v="134"/>
    <x v="134"/>
    <s v="4660587379"/>
    <s v="completed"/>
    <n v="138"/>
    <n v="0"/>
    <n v="92.199996948242187"/>
    <n v="0"/>
    <n v="92.199996948242187"/>
    <n v="0"/>
    <n v="0"/>
    <n v="-138"/>
    <n v="-45.799999237060547"/>
    <s v="prime_play"/>
    <s v="11:49 PM"/>
    <n v="4.9000000953674316"/>
    <n v="13"/>
    <n v="92.199996948242187"/>
    <m/>
    <m/>
    <n v="1"/>
  </r>
  <r>
    <x v="0"/>
    <x v="131"/>
    <x v="132"/>
    <x v="132"/>
    <s v="4660534526"/>
    <s v="completed"/>
    <n v="345"/>
    <n v="99"/>
    <n v="233.80000305175781"/>
    <n v="0"/>
    <n v="233.80000305175781"/>
    <n v="0"/>
    <n v="27"/>
    <n v="-246"/>
    <n v="14.800000190734863"/>
    <s v="luxury_sedan"/>
    <s v="11:32 PM"/>
    <n v="18.399999618530273"/>
    <n v="33"/>
    <n v="233.80000305175781"/>
    <m/>
    <m/>
    <n v="1"/>
  </r>
  <r>
    <x v="0"/>
    <x v="132"/>
    <x v="133"/>
    <x v="133"/>
    <s v="4660480498"/>
    <s v="completed"/>
    <n v="425"/>
    <n v="0"/>
    <n v="265.60000610351562"/>
    <n v="0"/>
    <n v="265.60000610351562"/>
    <n v="0"/>
    <n v="27"/>
    <n v="-425"/>
    <n v="-132.39999389648437"/>
    <s v="prime_play"/>
    <s v="10:45 PM"/>
    <n v="20.299999237060547"/>
    <n v="42"/>
    <n v="265.60000610351562"/>
    <m/>
    <m/>
    <n v="1"/>
  </r>
  <r>
    <x v="0"/>
    <x v="133"/>
    <x v="134"/>
    <x v="134"/>
    <s v="4660479865"/>
    <s v="completed"/>
    <n v="286"/>
    <n v="0"/>
    <n v="189.94999694824219"/>
    <n v="10.350000381469727"/>
    <n v="189.94999694824219"/>
    <n v="0"/>
    <n v="27"/>
    <n v="-286"/>
    <n v="-69.050003051757813"/>
    <s v="luxury_sedan"/>
    <s v="10:44 PM"/>
    <n v="14.199999809265137"/>
    <n v="26"/>
    <n v="179.60000610351562"/>
    <m/>
    <m/>
    <n v="1"/>
  </r>
  <r>
    <x v="0"/>
    <x v="131"/>
    <x v="132"/>
    <x v="132"/>
    <s v="4660454154"/>
    <s v="completed"/>
    <n v="291"/>
    <n v="0"/>
    <n v="172.60000610351562"/>
    <n v="0"/>
    <n v="172.60000610351562"/>
    <n v="0"/>
    <n v="27"/>
    <n v="-291"/>
    <n v="-91.400001525878906"/>
    <s v="luxury_sedan"/>
    <s v="10:31 PM"/>
    <n v="12.199999809265137"/>
    <n v="35"/>
    <n v="172.60000610351562"/>
    <m/>
    <m/>
    <n v="1"/>
  </r>
  <r>
    <x v="0"/>
    <x v="133"/>
    <x v="134"/>
    <x v="134"/>
    <s v="4660397120"/>
    <s v="completed"/>
    <n v="149"/>
    <n v="0"/>
    <n v="111.02999877929687"/>
    <n v="16.030000686645508"/>
    <n v="111.02999877929687"/>
    <n v="0"/>
    <n v="0"/>
    <n v="-149"/>
    <n v="-37.970001220703125"/>
    <s v="luxury_sedan"/>
    <s v="10:12 PM"/>
    <n v="5"/>
    <n v="15"/>
    <n v="95"/>
    <m/>
    <m/>
    <n v="1"/>
  </r>
  <r>
    <x v="0"/>
    <x v="134"/>
    <x v="135"/>
    <x v="135"/>
    <s v="4660392792"/>
    <s v="completed"/>
    <n v="236"/>
    <n v="0"/>
    <n v="173.88999938964844"/>
    <n v="4.690000057220459"/>
    <n v="173.88999938964844"/>
    <n v="0"/>
    <n v="0"/>
    <n v="-236"/>
    <n v="-62.110000610351563"/>
    <s v="luxury_sedan"/>
    <s v="10:03 PM"/>
    <n v="11.899999618530273"/>
    <n v="34"/>
    <n v="169.19999694824219"/>
    <m/>
    <m/>
    <n v="1"/>
  </r>
  <r>
    <x v="0"/>
    <x v="132"/>
    <x v="133"/>
    <x v="133"/>
    <s v="4660338376"/>
    <s v="completed"/>
    <n v="267"/>
    <n v="0"/>
    <n v="179.19999694824219"/>
    <n v="0"/>
    <n v="179.19999694824219"/>
    <n v="0"/>
    <n v="0"/>
    <n v="-267"/>
    <n v="-87.800003051757813"/>
    <s v="prime_play"/>
    <s v="09:41 PM"/>
    <n v="12.899999618530273"/>
    <n v="36"/>
    <n v="179.19999694824219"/>
    <m/>
    <m/>
    <n v="1"/>
  </r>
  <r>
    <x v="0"/>
    <x v="131"/>
    <x v="132"/>
    <x v="132"/>
    <s v="5d17cbec3d82383731fdc7b3fe736a82"/>
    <s v="completed"/>
    <n v="0"/>
    <n v="69"/>
    <n v="232.77999877929687"/>
    <n v="21.159999847412109"/>
    <n v="232.77999877929687"/>
    <n v="-0.73000001907348633"/>
    <n v="0"/>
    <n v="-145"/>
    <n v="87.050003051757813"/>
    <s v="Share"/>
    <s v="08:38 PM"/>
    <n v="15.390000343322754"/>
    <n v="72"/>
    <n v="211.6199951171875"/>
    <s v="OSN:1281237243,OSN:1281237721"/>
    <n v="2"/>
    <n v="2"/>
  </r>
  <r>
    <x v="0"/>
    <x v="134"/>
    <x v="135"/>
    <x v="135"/>
    <s v="4660127185"/>
    <s v="completed"/>
    <n v="403"/>
    <n v="0"/>
    <n v="270"/>
    <n v="0"/>
    <n v="270"/>
    <n v="0"/>
    <n v="0"/>
    <n v="-403"/>
    <n v="-133"/>
    <s v="prime_play"/>
    <s v="08:37 PM"/>
    <n v="19.5"/>
    <n v="56"/>
    <n v="270"/>
    <m/>
    <m/>
    <n v="1"/>
  </r>
  <r>
    <x v="0"/>
    <x v="133"/>
    <x v="134"/>
    <x v="134"/>
    <s v="4660004604"/>
    <s v="completed"/>
    <n v="586"/>
    <n v="0"/>
    <n v="435.41000366210937"/>
    <n v="3.0099999904632568"/>
    <n v="435.41000366210937"/>
    <n v="0"/>
    <n v="0"/>
    <n v="-586"/>
    <n v="-150.58999633789062"/>
    <s v="luxury_sedan"/>
    <s v="08:00 PM"/>
    <n v="29.200000762939453"/>
    <n v="102"/>
    <n v="432.39999389648437"/>
    <m/>
    <m/>
    <n v="1"/>
  </r>
  <r>
    <x v="0"/>
    <x v="134"/>
    <x v="135"/>
    <x v="135"/>
    <s v="4659998055"/>
    <s v="completed"/>
    <n v="186"/>
    <n v="0"/>
    <n v="90"/>
    <n v="0"/>
    <n v="90"/>
    <n v="0"/>
    <n v="0"/>
    <n v="-186"/>
    <n v="-96"/>
    <s v="prime_play"/>
    <s v="08:00 PM"/>
    <n v="4"/>
    <n v="18"/>
    <n v="90"/>
    <m/>
    <m/>
    <n v="1"/>
  </r>
  <r>
    <x v="0"/>
    <x v="132"/>
    <x v="133"/>
    <x v="133"/>
    <s v="4659713141"/>
    <s v="completed"/>
    <n v="494"/>
    <n v="0"/>
    <n v="367.20001220703125"/>
    <n v="0"/>
    <n v="367.20001220703125"/>
    <n v="0"/>
    <n v="0"/>
    <n v="-494"/>
    <n v="-126.80000305175781"/>
    <s v="luxury_sedan"/>
    <s v="06:57 PM"/>
    <n v="23.600000381469727"/>
    <n v="104"/>
    <n v="367.20001220703125"/>
    <m/>
    <m/>
    <n v="1"/>
  </r>
  <r>
    <x v="0"/>
    <x v="134"/>
    <x v="135"/>
    <x v="135"/>
    <s v="4659710247"/>
    <s v="completed"/>
    <n v="407"/>
    <n v="0"/>
    <n v="302.239990234375"/>
    <n v="117.04000091552734"/>
    <n v="302.239990234375"/>
    <n v="0"/>
    <n v="0"/>
    <n v="-407"/>
    <n v="-104.76000213623047"/>
    <s v="luxury_sedan"/>
    <s v="06:52 PM"/>
    <n v="11.899999618530273"/>
    <n v="50"/>
    <n v="185.19999694824219"/>
    <m/>
    <m/>
    <n v="1"/>
  </r>
  <r>
    <x v="0"/>
    <x v="131"/>
    <x v="132"/>
    <x v="132"/>
    <s v="4659623741"/>
    <s v="completed"/>
    <n v="1040"/>
    <n v="1040"/>
    <n v="696.79998779296875"/>
    <n v="0"/>
    <n v="696.79998779296875"/>
    <n v="0"/>
    <n v="0"/>
    <n v="0"/>
    <n v="696.79998779296875"/>
    <s v="prime_play"/>
    <s v="06:41 PM"/>
    <n v="49.400001525878906"/>
    <n v="124"/>
    <n v="696.79998779296875"/>
    <m/>
    <m/>
    <n v="1"/>
  </r>
  <r>
    <x v="0"/>
    <x v="134"/>
    <x v="135"/>
    <x v="135"/>
    <s v="4659549720"/>
    <s v="completed"/>
    <n v="158"/>
    <n v="0"/>
    <n v="117.66000366210937"/>
    <n v="3.2599999904632568"/>
    <n v="117.66000366210937"/>
    <n v="0"/>
    <n v="0"/>
    <n v="-158"/>
    <n v="-40.340000152587891"/>
    <s v="luxury_sedan"/>
    <s v="06:16 PM"/>
    <n v="6.3000001907348633"/>
    <n v="24"/>
    <n v="114.40000152587891"/>
    <m/>
    <m/>
    <n v="1"/>
  </r>
  <r>
    <x v="0"/>
    <x v="132"/>
    <x v="133"/>
    <x v="133"/>
    <s v="4659508960"/>
    <s v="completed"/>
    <n v="137"/>
    <n v="0"/>
    <n v="92"/>
    <n v="4.8000001907348633"/>
    <n v="92"/>
    <n v="0"/>
    <n v="0"/>
    <n v="-137"/>
    <n v="-45"/>
    <s v="prime_play"/>
    <s v="06:06 PM"/>
    <n v="4.4000000953674316"/>
    <n v="15"/>
    <n v="87.199996948242188"/>
    <m/>
    <m/>
    <n v="1"/>
  </r>
  <r>
    <x v="0"/>
    <x v="133"/>
    <x v="134"/>
    <x v="134"/>
    <s v="19421e538152eeaa7b92882d3c1bffe1"/>
    <s v="completed"/>
    <n v="0"/>
    <n v="0"/>
    <n v="285.25"/>
    <n v="0"/>
    <n v="285.25"/>
    <n v="-0.33000001311302185"/>
    <n v="0"/>
    <n v="-340"/>
    <n v="-55.080001831054688"/>
    <s v="Share"/>
    <s v="05:49 PM"/>
    <n v="22.719999313354492"/>
    <n v="87"/>
    <n v="285.25"/>
    <s v="OSN:1281190909,OSN:1281196063"/>
    <n v="2"/>
    <n v="2"/>
  </r>
  <r>
    <x v="0"/>
    <x v="134"/>
    <x v="135"/>
    <x v="135"/>
    <s v="4659379659"/>
    <s v="completed"/>
    <n v="284"/>
    <n v="0"/>
    <n v="194.91999816894531"/>
    <n v="62.520000457763672"/>
    <n v="194.91999816894531"/>
    <n v="0"/>
    <n v="0"/>
    <n v="-284"/>
    <n v="-89.080001831054688"/>
    <s v="prime_play"/>
    <s v="05:40 PM"/>
    <n v="8.3000001907348633"/>
    <n v="26"/>
    <n v="132.39999389648437"/>
    <m/>
    <m/>
    <n v="1"/>
  </r>
  <r>
    <x v="0"/>
    <x v="134"/>
    <x v="135"/>
    <x v="135"/>
    <s v="4659297196"/>
    <s v="completed"/>
    <n v="264"/>
    <n v="0"/>
    <n v="196.44999694824219"/>
    <n v="65.050003051757813"/>
    <n v="196.44999694824219"/>
    <n v="0"/>
    <n v="0"/>
    <n v="-264"/>
    <n v="-67.550003051757812"/>
    <s v="luxury_sedan"/>
    <s v="05:08 PM"/>
    <n v="8.8000001907348633"/>
    <n v="21"/>
    <n v="131.39999389648437"/>
    <m/>
    <m/>
    <n v="1"/>
  </r>
  <r>
    <x v="0"/>
    <x v="131"/>
    <x v="132"/>
    <x v="132"/>
    <s v="4659259940"/>
    <s v="completed"/>
    <n v="1078"/>
    <n v="0"/>
    <n v="780.42999267578125"/>
    <n v="85.389999389648437"/>
    <n v="780.42999267578125"/>
    <n v="0"/>
    <n v="27"/>
    <n v="-1078"/>
    <n v="-270.57000732421875"/>
    <s v="compact"/>
    <s v="04:58 PM"/>
    <n v="47.700000762939453"/>
    <n v="91"/>
    <n v="695.03997802734375"/>
    <m/>
    <m/>
    <n v="1"/>
  </r>
  <r>
    <x v="0"/>
    <x v="133"/>
    <x v="134"/>
    <x v="134"/>
    <s v="4659264541"/>
    <s v="completed"/>
    <n v="206"/>
    <n v="0"/>
    <n v="153"/>
    <n v="0"/>
    <n v="153"/>
    <n v="0"/>
    <n v="0"/>
    <n v="-206"/>
    <n v="-53"/>
    <s v="luxury_sedan"/>
    <s v="04:50 PM"/>
    <n v="10"/>
    <n v="33"/>
    <n v="153"/>
    <m/>
    <m/>
    <n v="1"/>
  </r>
  <r>
    <x v="0"/>
    <x v="134"/>
    <x v="135"/>
    <x v="135"/>
    <s v="4659220991"/>
    <s v="completed"/>
    <n v="98"/>
    <n v="0"/>
    <n v="64.30999755859375"/>
    <n v="0"/>
    <n v="64.30999755859375"/>
    <n v="0"/>
    <n v="0"/>
    <n v="-98"/>
    <n v="-33.689998626708984"/>
    <s v="prime_play"/>
    <s v="04:45 PM"/>
    <n v="1.2999999523162842"/>
    <n v="8"/>
    <n v="64.30999755859375"/>
    <m/>
    <m/>
    <n v="1"/>
  </r>
  <r>
    <x v="0"/>
    <x v="132"/>
    <x v="133"/>
    <x v="133"/>
    <s v="4659228639"/>
    <s v="completed"/>
    <n v="398"/>
    <n v="0"/>
    <n v="276.92001342773437"/>
    <n v="105.16000366210937"/>
    <n v="276.92001342773437"/>
    <n v="0"/>
    <n v="0"/>
    <n v="-398"/>
    <n v="-121.08000183105469"/>
    <s v="prime_play"/>
    <s v="04:42 PM"/>
    <n v="12.699999809265137"/>
    <n v="33"/>
    <n v="171.75999450683594"/>
    <m/>
    <m/>
    <n v="1"/>
  </r>
  <r>
    <x v="0"/>
    <x v="133"/>
    <x v="134"/>
    <x v="134"/>
    <s v="4659101933"/>
    <s v="completed"/>
    <n v="289"/>
    <n v="289"/>
    <n v="197.80999755859375"/>
    <n v="39.810001373291016"/>
    <n v="197.80999755859375"/>
    <n v="0"/>
    <n v="0"/>
    <n v="0"/>
    <n v="197.80999755859375"/>
    <s v="prime_play"/>
    <s v="04:02 PM"/>
    <n v="10.5"/>
    <n v="34"/>
    <n v="158"/>
    <m/>
    <m/>
    <n v="1"/>
  </r>
  <r>
    <x v="0"/>
    <x v="134"/>
    <x v="135"/>
    <x v="135"/>
    <s v="4659076978"/>
    <s v="completed"/>
    <n v="267"/>
    <n v="0"/>
    <n v="179.78999328613281"/>
    <n v="11.789999961853027"/>
    <n v="179.78999328613281"/>
    <n v="0"/>
    <n v="0"/>
    <n v="-267"/>
    <n v="-87.209999084472656"/>
    <s v="prime_play"/>
    <s v="03:47 PM"/>
    <n v="12"/>
    <n v="32"/>
    <n v="168"/>
    <m/>
    <m/>
    <n v="1"/>
  </r>
  <r>
    <x v="0"/>
    <x v="131"/>
    <x v="132"/>
    <x v="132"/>
    <s v="4659084323"/>
    <s v="completed"/>
    <n v="271"/>
    <n v="271"/>
    <n v="180.35000610351562"/>
    <n v="0.27000001072883606"/>
    <n v="180.35000610351562"/>
    <n v="0"/>
    <n v="27"/>
    <n v="0"/>
    <n v="207.35000610351562"/>
    <s v="compact"/>
    <s v="03:46 PM"/>
    <n v="15.899999618530273"/>
    <n v="34"/>
    <n v="180.08000183105469"/>
    <m/>
    <m/>
    <n v="1"/>
  </r>
  <r>
    <x v="0"/>
    <x v="134"/>
    <x v="135"/>
    <x v="135"/>
    <s v="4659053115"/>
    <s v="completed"/>
    <n v="96"/>
    <n v="0"/>
    <n v="70.650001525878906"/>
    <n v="0"/>
    <n v="70.650001525878906"/>
    <n v="0"/>
    <n v="0"/>
    <n v="-96"/>
    <n v="-25.350000381469727"/>
    <s v="luxury_sedan"/>
    <s v="03:36 PM"/>
    <n v="2.7000000476837158"/>
    <n v="9"/>
    <n v="70.650001525878906"/>
    <m/>
    <m/>
    <n v="1"/>
  </r>
  <r>
    <x v="0"/>
    <x v="131"/>
    <x v="132"/>
    <x v="132"/>
    <s v="714f34d465ff8d2ae56a5a7c9699a4b9"/>
    <s v="completed"/>
    <n v="0"/>
    <n v="0"/>
    <n v="116.80000305175781"/>
    <n v="0"/>
    <n v="116.80000305175781"/>
    <n v="-0.17000000178813934"/>
    <n v="27"/>
    <n v="-128"/>
    <n v="15.630000114440918"/>
    <s v="Share"/>
    <s v="03:07 PM"/>
    <n v="9.0399999618530273"/>
    <n v="25"/>
    <n v="116.80000305175781"/>
    <s v="OSN:1281161071"/>
    <n v="1"/>
    <n v="1"/>
  </r>
  <r>
    <x v="0"/>
    <x v="133"/>
    <x v="134"/>
    <x v="134"/>
    <s v="4658955372"/>
    <s v="completed"/>
    <n v="470"/>
    <n v="0"/>
    <n v="348.010009765625"/>
    <n v="0"/>
    <n v="348.010009765625"/>
    <n v="-3.9999999105930328E-2"/>
    <n v="0"/>
    <n v="-470"/>
    <n v="-122.02999877929687"/>
    <s v="luxury_sedan"/>
    <s v="03:04 PM"/>
    <n v="26.5"/>
    <n v="46"/>
    <n v="348.010009765625"/>
    <m/>
    <m/>
    <n v="1"/>
  </r>
  <r>
    <x v="0"/>
    <x v="133"/>
    <x v="134"/>
    <x v="134"/>
    <s v="4658852329"/>
    <s v="completed"/>
    <n v="240"/>
    <n v="240"/>
    <n v="178.75"/>
    <n v="17.510000228881836"/>
    <n v="178.75"/>
    <n v="0"/>
    <n v="0"/>
    <n v="0"/>
    <n v="178.75"/>
    <s v="compact"/>
    <s v="02:14 PM"/>
    <n v="14.100000381469727"/>
    <n v="31"/>
    <n v="161.24000549316406"/>
    <m/>
    <m/>
    <n v="1"/>
  </r>
  <r>
    <x v="0"/>
    <x v="131"/>
    <x v="132"/>
    <x v="132"/>
    <s v="4658833644"/>
    <s v="completed"/>
    <n v="138"/>
    <n v="0"/>
    <n v="80.239997863769531"/>
    <n v="0"/>
    <n v="80.239997863769531"/>
    <n v="0"/>
    <n v="27"/>
    <n v="-138"/>
    <n v="-30.760000228881836"/>
    <s v="compact"/>
    <s v="02:04 PM"/>
    <n v="4.0999999046325684"/>
    <n v="14"/>
    <n v="80.239997863769531"/>
    <m/>
    <m/>
    <n v="1"/>
  </r>
  <r>
    <x v="0"/>
    <x v="133"/>
    <x v="134"/>
    <x v="134"/>
    <s v="4658748035"/>
    <s v="completed"/>
    <n v="230"/>
    <n v="0"/>
    <n v="171.08000183105469"/>
    <n v="26.479999542236328"/>
    <n v="171.08000183105469"/>
    <n v="0"/>
    <n v="0"/>
    <n v="-230"/>
    <n v="-58.919998168945313"/>
    <s v="luxury_sedan"/>
    <s v="01:43 PM"/>
    <n v="10.199999809265137"/>
    <n v="23"/>
    <n v="144.60000610351562"/>
    <m/>
    <m/>
    <n v="1"/>
  </r>
  <r>
    <x v="0"/>
    <x v="134"/>
    <x v="135"/>
    <x v="135"/>
    <s v="4658705610"/>
    <s v="completed"/>
    <n v="877"/>
    <n v="0"/>
    <n v="627.3599853515625"/>
    <n v="0"/>
    <n v="627.3599853515625"/>
    <n v="0"/>
    <n v="0"/>
    <n v="-877"/>
    <n v="-249.63999938964844"/>
    <s v="compact"/>
    <s v="01:18 PM"/>
    <n v="47.099998474121094"/>
    <n v="123"/>
    <n v="627.3599853515625"/>
    <m/>
    <m/>
    <n v="1"/>
  </r>
  <r>
    <x v="0"/>
    <x v="131"/>
    <x v="132"/>
    <x v="132"/>
    <s v="4658707982"/>
    <s v="completed"/>
    <n v="210"/>
    <n v="210"/>
    <n v="155.83999633789062"/>
    <n v="0"/>
    <n v="155.83999633789062"/>
    <n v="0"/>
    <n v="0"/>
    <n v="0"/>
    <n v="155.83999633789062"/>
    <s v="compact"/>
    <s v="01:14 PM"/>
    <n v="13.100000381469727"/>
    <n v="32"/>
    <n v="155.83999633789062"/>
    <m/>
    <m/>
    <n v="1"/>
  </r>
  <r>
    <x v="0"/>
    <x v="134"/>
    <x v="135"/>
    <x v="135"/>
    <s v="4658657821"/>
    <s v="completed"/>
    <n v="96"/>
    <n v="0"/>
    <n v="64"/>
    <n v="0"/>
    <n v="64"/>
    <n v="0"/>
    <n v="0"/>
    <n v="-96"/>
    <n v="-32"/>
    <s v="prime_play"/>
    <s v="01:02 PM"/>
    <n v="2"/>
    <n v="7"/>
    <n v="64"/>
    <m/>
    <m/>
    <n v="1"/>
  </r>
  <r>
    <x v="0"/>
    <x v="134"/>
    <x v="135"/>
    <x v="135"/>
    <s v="4658585467"/>
    <s v="completed"/>
    <n v="158"/>
    <n v="0"/>
    <n v="107.31999969482422"/>
    <n v="14.720000267028809"/>
    <n v="107.31999969482422"/>
    <n v="0"/>
    <n v="0"/>
    <n v="-158"/>
    <n v="-50.680000305175781"/>
    <s v="prime_play"/>
    <s v="12:32 PM"/>
    <n v="4.6999998092651367"/>
    <n v="15"/>
    <n v="92.599998474121094"/>
    <m/>
    <m/>
    <n v="1"/>
  </r>
  <r>
    <x v="0"/>
    <x v="133"/>
    <x v="134"/>
    <x v="134"/>
    <s v="4658487744"/>
    <s v="completed"/>
    <n v="254"/>
    <n v="0"/>
    <n v="187.44000244140625"/>
    <n v="16.559999465942383"/>
    <n v="187.44000244140625"/>
    <n v="0"/>
    <n v="0"/>
    <n v="-254"/>
    <n v="-66.55999755859375"/>
    <s v="compact"/>
    <s v="11:55 AM"/>
    <n v="14.199999809265137"/>
    <n v="40"/>
    <n v="170.8800048828125"/>
    <m/>
    <m/>
    <n v="1"/>
  </r>
  <r>
    <x v="0"/>
    <x v="132"/>
    <x v="133"/>
    <x v="133"/>
    <s v="4658444198"/>
    <s v="completed"/>
    <n v="104"/>
    <n v="0"/>
    <n v="70.529998779296875"/>
    <n v="0"/>
    <n v="70.529998779296875"/>
    <n v="-7.0000000298023224E-2"/>
    <n v="0"/>
    <n v="-104"/>
    <n v="-33.540000915527344"/>
    <s v="prime_play"/>
    <s v="11:41 AM"/>
    <n v="1.6000000238418579"/>
    <n v="9"/>
    <n v="70.529998779296875"/>
    <m/>
    <m/>
    <n v="1"/>
  </r>
  <r>
    <x v="0"/>
    <x v="134"/>
    <x v="135"/>
    <x v="135"/>
    <s v="4658374607"/>
    <s v="completed"/>
    <n v="341"/>
    <n v="0"/>
    <n v="238.39999389648437"/>
    <n v="101.40000152587891"/>
    <n v="238.39999389648437"/>
    <n v="0"/>
    <n v="0"/>
    <n v="-341"/>
    <n v="-102.59999847412109"/>
    <s v="prime_play"/>
    <s v="11:15 AM"/>
    <n v="8"/>
    <n v="33"/>
    <n v="137"/>
    <m/>
    <m/>
    <n v="1"/>
  </r>
  <r>
    <x v="0"/>
    <x v="132"/>
    <x v="133"/>
    <x v="133"/>
    <s v="4658332447"/>
    <s v="completed"/>
    <n v="102"/>
    <n v="0"/>
    <n v="76"/>
    <n v="0"/>
    <n v="76"/>
    <n v="0"/>
    <n v="0"/>
    <n v="-102"/>
    <n v="-26"/>
    <s v="luxury_sedan"/>
    <s v="11:00 AM"/>
    <n v="3"/>
    <n v="12"/>
    <n v="76"/>
    <m/>
    <m/>
    <n v="1"/>
  </r>
  <r>
    <x v="0"/>
    <x v="133"/>
    <x v="134"/>
    <x v="134"/>
    <s v="4658261850"/>
    <s v="completed"/>
    <n v="345"/>
    <n v="345"/>
    <n v="183.19999694824219"/>
    <n v="0"/>
    <n v="183.19999694824219"/>
    <n v="0"/>
    <n v="0"/>
    <n v="0"/>
    <n v="183.19999694824219"/>
    <s v="prime_play"/>
    <s v="10:33 AM"/>
    <n v="12.899999618530273"/>
    <n v="40"/>
    <n v="183.19999694824219"/>
    <m/>
    <m/>
    <n v="1"/>
  </r>
  <r>
    <x v="0"/>
    <x v="132"/>
    <x v="133"/>
    <x v="133"/>
    <s v="4658125136"/>
    <s v="completed"/>
    <n v="400"/>
    <n v="0"/>
    <n v="277.04000854492188"/>
    <n v="115.11000061035156"/>
    <n v="277.04000854492188"/>
    <n v="0"/>
    <n v="0"/>
    <n v="-400"/>
    <n v="-122.95999908447266"/>
    <s v="prime_play"/>
    <s v="10:02 AM"/>
    <n v="10.100000381469727"/>
    <n v="50"/>
    <n v="161.92999267578125"/>
    <m/>
    <m/>
    <n v="1"/>
  </r>
  <r>
    <x v="0"/>
    <x v="131"/>
    <x v="132"/>
    <x v="132"/>
    <s v="746fd29d19e876690945124b2e8f10f4"/>
    <s v="completed"/>
    <n v="0"/>
    <n v="69"/>
    <n v="525.33001708984375"/>
    <n v="0"/>
    <n v="525.33001708984375"/>
    <n v="-1.4900000095367432"/>
    <n v="0"/>
    <n v="-464"/>
    <n v="59.840000152587891"/>
    <s v="Share"/>
    <s v="09:43 AM"/>
    <n v="42.909999847412109"/>
    <n v="147"/>
    <n v="506.739990234375"/>
    <s v="OSN:1281093151,OSN:1281097853,OSN:1281098233,OSN:1281114541,OSN:1281125895"/>
    <n v="4"/>
    <n v="4"/>
  </r>
  <r>
    <x v="0"/>
    <x v="134"/>
    <x v="135"/>
    <x v="135"/>
    <s v="4658028450"/>
    <s v="completed"/>
    <n v="577"/>
    <n v="0"/>
    <n v="390.80999755859375"/>
    <n v="47.610000610351562"/>
    <n v="390.80999755859375"/>
    <n v="0"/>
    <n v="0"/>
    <n v="-577"/>
    <n v="-186.19000244140625"/>
    <s v="prime_play"/>
    <s v="09:37 AM"/>
    <n v="22.600000381469727"/>
    <n v="92"/>
    <n v="343.20001220703125"/>
    <m/>
    <m/>
    <n v="1"/>
  </r>
  <r>
    <x v="0"/>
    <x v="132"/>
    <x v="133"/>
    <x v="133"/>
    <s v="4657928343"/>
    <s v="completed"/>
    <n v="154"/>
    <n v="0"/>
    <n v="103.40000152587891"/>
    <n v="0"/>
    <n v="103.40000152587891"/>
    <n v="0"/>
    <n v="0"/>
    <n v="-154"/>
    <n v="-50.599998474121094"/>
    <s v="prime_play"/>
    <s v="09:09 AM"/>
    <n v="5.8000001907348633"/>
    <n v="17"/>
    <n v="103.40000152587891"/>
    <m/>
    <m/>
    <n v="1"/>
  </r>
  <r>
    <x v="0"/>
    <x v="132"/>
    <x v="133"/>
    <x v="133"/>
    <s v="4657672747"/>
    <s v="completed"/>
    <n v="399"/>
    <n v="0"/>
    <n v="267.20001220703125"/>
    <n v="0"/>
    <n v="267.20001220703125"/>
    <n v="0"/>
    <n v="0"/>
    <n v="-399"/>
    <n v="-131.80000305175781"/>
    <s v="prime_play"/>
    <s v="06:56 AM"/>
    <n v="20.799999237060547"/>
    <n v="40"/>
    <n v="267.20001220703125"/>
    <m/>
    <m/>
    <n v="1"/>
  </r>
  <r>
    <x v="0"/>
    <x v="134"/>
    <x v="135"/>
    <x v="135"/>
    <s v="4657613859"/>
    <s v="completed"/>
    <n v="769"/>
    <n v="0"/>
    <n v="559.20001220703125"/>
    <n v="0"/>
    <n v="559.20001220703125"/>
    <n v="0"/>
    <n v="0"/>
    <n v="-769"/>
    <n v="-209.80000305175781"/>
    <s v="compact"/>
    <s v="05:41 AM"/>
    <n v="33.400001525878906"/>
    <n v="200"/>
    <n v="559.20001220703125"/>
    <m/>
    <m/>
    <n v="1"/>
  </r>
  <r>
    <x v="0"/>
    <x v="133"/>
    <x v="134"/>
    <x v="134"/>
    <s v="4657563926"/>
    <s v="completed"/>
    <n v="255"/>
    <n v="0"/>
    <n v="189.28999328613281"/>
    <n v="9.9999997764825821E-3"/>
    <n v="189.28999328613281"/>
    <n v="0"/>
    <n v="0"/>
    <n v="-255"/>
    <n v="-65.709999084472656"/>
    <s v="compact"/>
    <s v="04:08 AM"/>
    <n v="17.899999618530273"/>
    <n v="26"/>
    <n v="189.27999877929687"/>
    <m/>
    <m/>
    <n v="1"/>
  </r>
  <r>
    <x v="0"/>
    <x v="133"/>
    <x v="134"/>
    <x v="134"/>
    <s v="4657556148"/>
    <s v="completed"/>
    <n v="201"/>
    <n v="201"/>
    <n v="149.08000183105469"/>
    <n v="31.120000839233398"/>
    <n v="149.08000183105469"/>
    <n v="0"/>
    <n v="0"/>
    <n v="0"/>
    <n v="149.08000183105469"/>
    <s v="micro"/>
    <s v="03:40 AM"/>
    <n v="11.399999618530273"/>
    <n v="17"/>
    <n v="117.95999908447266"/>
    <m/>
    <m/>
    <n v="1"/>
  </r>
  <r>
    <x v="0"/>
    <x v="133"/>
    <x v="134"/>
    <x v="134"/>
    <s v="4657546860"/>
    <s v="completed"/>
    <n v="111"/>
    <n v="0"/>
    <n v="81"/>
    <n v="0"/>
    <n v="81"/>
    <n v="0"/>
    <n v="0"/>
    <n v="-111"/>
    <n v="-30"/>
    <s v="luxury_sedan"/>
    <s v="03:08 AM"/>
    <n v="4"/>
    <n v="9"/>
    <n v="81"/>
    <m/>
    <m/>
    <n v="1"/>
  </r>
  <r>
    <x v="0"/>
    <x v="133"/>
    <x v="134"/>
    <x v="134"/>
    <s v="4657543015"/>
    <s v="completed"/>
    <n v="233"/>
    <n v="0"/>
    <n v="155.83999633789062"/>
    <n v="3.9999999105930328E-2"/>
    <n v="155.83999633789062"/>
    <n v="0"/>
    <n v="0"/>
    <n v="-233"/>
    <n v="-77.160003662109375"/>
    <s v="prime_play"/>
    <s v="02:50 AM"/>
    <n v="11.100000381469727"/>
    <n v="27"/>
    <n v="155.80000305175781"/>
    <m/>
    <m/>
    <n v="1"/>
  </r>
  <r>
    <x v="0"/>
    <x v="131"/>
    <x v="132"/>
    <x v="132"/>
    <s v="4657520080"/>
    <s v="completed"/>
    <n v="243"/>
    <n v="0"/>
    <n v="128.03999328613281"/>
    <n v="0"/>
    <n v="128.03999328613281"/>
    <n v="0"/>
    <n v="0"/>
    <n v="-243"/>
    <n v="-114.95999908447266"/>
    <s v="compact"/>
    <s v="01:32 AM"/>
    <n v="11.100000381469727"/>
    <n v="17"/>
    <n v="128.03999328613281"/>
    <m/>
    <m/>
    <n v="1"/>
  </r>
  <r>
    <x v="0"/>
    <x v="131"/>
    <x v="132"/>
    <x v="132"/>
    <s v="4657494278"/>
    <s v="completed"/>
    <n v="350"/>
    <n v="350"/>
    <n v="188.92999267578125"/>
    <n v="18.930000305175781"/>
    <n v="188.92999267578125"/>
    <n v="0"/>
    <n v="0"/>
    <n v="0"/>
    <n v="188.92999267578125"/>
    <s v="prime_play"/>
    <s v="12:56 AM"/>
    <n v="13.5"/>
    <n v="22"/>
    <n v="170"/>
    <m/>
    <m/>
    <n v="1"/>
  </r>
  <r>
    <x v="0"/>
    <x v="135"/>
    <x v="136"/>
    <x v="136"/>
    <s v="4660448581"/>
    <s v="cancelled"/>
    <n v="0"/>
    <n v="0"/>
    <n v="22.299999237060547"/>
    <n v="0"/>
    <n v="22.299999237060547"/>
    <n v="0"/>
    <n v="0"/>
    <n v="0"/>
    <n v="22.299999237060547"/>
    <s v="luxury_sedan"/>
    <s v="10:40 PM"/>
    <n v="0"/>
    <n v="0"/>
    <n v="0"/>
    <m/>
    <m/>
    <n v="0"/>
  </r>
  <r>
    <x v="0"/>
    <x v="135"/>
    <x v="136"/>
    <x v="136"/>
    <s v="4660574033"/>
    <s v="completed"/>
    <n v="570"/>
    <n v="570"/>
    <n v="381.760009765625"/>
    <n v="0"/>
    <n v="381.760009765625"/>
    <n v="0"/>
    <n v="54"/>
    <n v="0"/>
    <n v="435.760009765625"/>
    <s v="compact"/>
    <s v="11:46 PM"/>
    <n v="32.299999237060547"/>
    <n v="52"/>
    <n v="381.760009765625"/>
    <m/>
    <m/>
    <n v="1"/>
  </r>
  <r>
    <x v="0"/>
    <x v="135"/>
    <x v="136"/>
    <x v="136"/>
    <s v="4660555389"/>
    <s v="completed"/>
    <n v="113"/>
    <n v="0"/>
    <n v="84.080001831054688"/>
    <n v="0"/>
    <n v="84.080001831054688"/>
    <n v="0"/>
    <n v="0"/>
    <n v="-113"/>
    <n v="-28.920000076293945"/>
    <s v="compact"/>
    <s v="11:25 PM"/>
    <n v="4.6999998092651367"/>
    <n v="14"/>
    <n v="84.080001831054688"/>
    <m/>
    <m/>
    <n v="1"/>
  </r>
  <r>
    <x v="0"/>
    <x v="135"/>
    <x v="136"/>
    <x v="136"/>
    <s v="4660407414"/>
    <s v="completed"/>
    <n v="181"/>
    <n v="181"/>
    <n v="134.69999694824219"/>
    <n v="3.8599998950958252"/>
    <n v="134.69999694824219"/>
    <n v="0"/>
    <n v="0"/>
    <n v="0"/>
    <n v="134.69999694824219"/>
    <s v="compact"/>
    <s v="10:09 PM"/>
    <n v="10.600000381469727"/>
    <n v="23"/>
    <n v="130.83999633789063"/>
    <m/>
    <m/>
    <n v="1"/>
  </r>
  <r>
    <x v="0"/>
    <x v="135"/>
    <x v="136"/>
    <x v="136"/>
    <s v="4660307757"/>
    <s v="completed"/>
    <n v="184"/>
    <n v="0"/>
    <n v="135.19999694824219"/>
    <n v="0"/>
    <n v="135.19999694824219"/>
    <n v="0"/>
    <n v="0"/>
    <n v="-184"/>
    <n v="-48.799999237060547"/>
    <s v="compact"/>
    <s v="09:32 PM"/>
    <n v="10.5"/>
    <n v="28"/>
    <n v="135.19999694824219"/>
    <m/>
    <m/>
    <n v="1"/>
  </r>
  <r>
    <x v="0"/>
    <x v="135"/>
    <x v="136"/>
    <x v="136"/>
    <s v="4660193344"/>
    <s v="completed"/>
    <n v="117"/>
    <n v="0"/>
    <n v="87.209999084472656"/>
    <n v="0.20999999344348907"/>
    <n v="87.209999084472656"/>
    <n v="0"/>
    <n v="0"/>
    <n v="-117"/>
    <n v="-29.790000915527344"/>
    <s v="luxury_sedan"/>
    <s v="09:05 PM"/>
    <n v="4"/>
    <n v="15"/>
    <n v="87"/>
    <m/>
    <m/>
    <n v="1"/>
  </r>
  <r>
    <x v="0"/>
    <x v="135"/>
    <x v="136"/>
    <x v="136"/>
    <s v="4659976042"/>
    <s v="completed"/>
    <n v="189"/>
    <n v="0"/>
    <n v="140.52000427246094"/>
    <n v="7.9999998211860657E-2"/>
    <n v="140.52000427246094"/>
    <n v="0"/>
    <n v="0"/>
    <n v="-189"/>
    <n v="-48.479999542236328"/>
    <s v="compact"/>
    <s v="08:01 PM"/>
    <n v="9.6000003814697266"/>
    <n v="39"/>
    <n v="140.44000244140625"/>
    <m/>
    <m/>
    <n v="1"/>
  </r>
  <r>
    <x v="0"/>
    <x v="136"/>
    <x v="137"/>
    <x v="137"/>
    <s v="466047658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36"/>
    <x v="137"/>
    <x v="137"/>
    <s v="466045279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37"/>
    <x v="138"/>
    <x v="138"/>
    <s v="4659663450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36"/>
    <x v="137"/>
    <x v="137"/>
    <s v="465940947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37"/>
    <x v="138"/>
    <x v="138"/>
    <s v="4659385194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136"/>
    <x v="137"/>
    <x v="137"/>
    <s v="4659361985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37"/>
    <x v="138"/>
    <x v="138"/>
    <s v="4659086668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38"/>
    <x v="139"/>
    <x v="139"/>
    <s v="4658939474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38"/>
    <x v="139"/>
    <x v="139"/>
    <s v="465880124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38"/>
    <x v="139"/>
    <x v="139"/>
    <s v="5c70118aabecee2b317eeb069b242c74"/>
    <s v="cancelled"/>
    <n v="0"/>
    <n v="0"/>
    <n v="0"/>
    <n v="0"/>
    <n v="0"/>
    <n v="0"/>
    <n v="0"/>
    <n v="0"/>
    <n v="0"/>
    <s v="Share"/>
    <s v="12:48 PM"/>
    <n v="0"/>
    <n v="0"/>
    <n v="0"/>
    <s v="OSN:1281139059"/>
    <n v="0"/>
    <n v="0"/>
  </r>
  <r>
    <x v="0"/>
    <x v="137"/>
    <x v="138"/>
    <x v="138"/>
    <s v="4658443984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138"/>
    <x v="139"/>
    <x v="139"/>
    <s v="4658429540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37"/>
    <x v="138"/>
    <x v="138"/>
    <s v="4658407064"/>
    <s v="cancelled"/>
    <n v="0"/>
    <n v="0"/>
    <n v="22.299999237060547"/>
    <n v="0"/>
    <n v="22.299999237060547"/>
    <n v="0"/>
    <n v="0"/>
    <n v="0"/>
    <n v="22.299999237060547"/>
    <s v="luxury_sedan"/>
    <s v="11:27 AM"/>
    <n v="0"/>
    <n v="0"/>
    <n v="0"/>
    <m/>
    <m/>
    <n v="0"/>
  </r>
  <r>
    <x v="0"/>
    <x v="136"/>
    <x v="137"/>
    <x v="137"/>
    <s v="465837069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36"/>
    <x v="137"/>
    <x v="137"/>
    <s v="4658335438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36"/>
    <x v="137"/>
    <x v="137"/>
    <s v="4658127525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8"/>
    <x v="139"/>
    <x v="139"/>
    <s v="4658146548"/>
    <s v="cancelled"/>
    <n v="0"/>
    <n v="0"/>
    <n v="22.299999237060547"/>
    <n v="0"/>
    <n v="22.299999237060547"/>
    <n v="0"/>
    <n v="0"/>
    <n v="0"/>
    <n v="22.299999237060547"/>
    <s v="prime_play"/>
    <s v="10:03 AM"/>
    <n v="0"/>
    <n v="0"/>
    <n v="0"/>
    <m/>
    <m/>
    <n v="0"/>
  </r>
  <r>
    <x v="0"/>
    <x v="136"/>
    <x v="137"/>
    <x v="137"/>
    <s v="4657729376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136"/>
    <x v="137"/>
    <x v="137"/>
    <s v="4657600203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37"/>
    <x v="138"/>
    <x v="138"/>
    <s v="4657524723"/>
    <s v="cancelled"/>
    <n v="0"/>
    <n v="0"/>
    <n v="0"/>
    <n v="0"/>
    <n v="0"/>
    <n v="0"/>
    <n v="0"/>
    <n v="0"/>
    <n v="0"/>
    <s v="micro"/>
    <s v="01:47 AM"/>
    <n v="0"/>
    <n v="0"/>
    <n v="0"/>
    <m/>
    <m/>
    <n v="0"/>
  </r>
  <r>
    <x v="0"/>
    <x v="138"/>
    <x v="139"/>
    <x v="139"/>
    <s v="4657502683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36"/>
    <x v="137"/>
    <x v="137"/>
    <s v="4660521378"/>
    <s v="completed"/>
    <n v="268"/>
    <n v="0"/>
    <n v="178.41000366210937"/>
    <n v="9.9999997764825821E-3"/>
    <n v="178.41000366210937"/>
    <n v="0"/>
    <n v="0"/>
    <n v="-268"/>
    <n v="-89.589996337890625"/>
    <s v="prime_play"/>
    <s v="11:04 PM"/>
    <n v="13.800000190734863"/>
    <n v="28"/>
    <n v="178.39999389648437"/>
    <m/>
    <m/>
    <n v="1"/>
  </r>
  <r>
    <x v="0"/>
    <x v="137"/>
    <x v="138"/>
    <x v="138"/>
    <s v="4660421830"/>
    <s v="completed"/>
    <n v="162"/>
    <n v="162"/>
    <n v="120.80000305175781"/>
    <n v="0"/>
    <n v="120.80000305175781"/>
    <n v="0"/>
    <n v="0"/>
    <n v="0"/>
    <n v="120.80000305175781"/>
    <s v="luxury_sedan"/>
    <s v="10:21 PM"/>
    <n v="7.5999999046325684"/>
    <n v="20"/>
    <n v="120.80000305175781"/>
    <m/>
    <m/>
    <n v="1"/>
  </r>
  <r>
    <x v="0"/>
    <x v="136"/>
    <x v="137"/>
    <x v="137"/>
    <s v="4660331137"/>
    <s v="completed"/>
    <n v="235"/>
    <n v="0"/>
    <n v="174.77000427246094"/>
    <n v="9.9999997764825821E-3"/>
    <n v="174.77000427246094"/>
    <n v="-2.9999999329447746E-2"/>
    <n v="0"/>
    <n v="-235"/>
    <n v="-60.259998321533203"/>
    <s v="luxury_sedan"/>
    <s v="09:39 PM"/>
    <n v="12.300000190734863"/>
    <n v="33"/>
    <n v="174.75999450683594"/>
    <m/>
    <m/>
    <n v="1"/>
  </r>
  <r>
    <x v="0"/>
    <x v="136"/>
    <x v="137"/>
    <x v="137"/>
    <s v="4660255976"/>
    <s v="completed"/>
    <n v="234"/>
    <n v="0"/>
    <n v="160.10000610351562"/>
    <n v="35.299999237060547"/>
    <n v="160.10000610351562"/>
    <n v="0"/>
    <n v="0"/>
    <n v="-234"/>
    <n v="-73.900001525878906"/>
    <s v="prime_play"/>
    <s v="09:08 PM"/>
    <n v="7.5999999046325684"/>
    <n v="24"/>
    <n v="124.80000305175781"/>
    <m/>
    <m/>
    <n v="1"/>
  </r>
  <r>
    <x v="0"/>
    <x v="136"/>
    <x v="137"/>
    <x v="137"/>
    <s v="4660171757"/>
    <s v="completed"/>
    <n v="188"/>
    <n v="0"/>
    <n v="130.63999938964844"/>
    <n v="48.639999389648438"/>
    <n v="130.63999938964844"/>
    <n v="0"/>
    <n v="0"/>
    <n v="-188"/>
    <n v="-57.360000610351562"/>
    <s v="prime_play"/>
    <s v="08:46 PM"/>
    <n v="3.5"/>
    <n v="14"/>
    <n v="82"/>
    <m/>
    <m/>
    <n v="1"/>
  </r>
  <r>
    <x v="0"/>
    <x v="138"/>
    <x v="139"/>
    <x v="139"/>
    <s v="4660165829"/>
    <s v="completed"/>
    <n v="512"/>
    <n v="0"/>
    <n v="343.20001220703125"/>
    <n v="0"/>
    <n v="343.20001220703125"/>
    <n v="0"/>
    <n v="0"/>
    <n v="-512"/>
    <n v="-168.80000305175781"/>
    <s v="prime_play"/>
    <s v="08:38 PM"/>
    <n v="15.699999809265137"/>
    <n v="16"/>
    <n v="343.20001220703125"/>
    <m/>
    <m/>
    <n v="1"/>
  </r>
  <r>
    <x v="0"/>
    <x v="136"/>
    <x v="137"/>
    <x v="137"/>
    <s v="4659940542"/>
    <s v="completed"/>
    <n v="339"/>
    <n v="0"/>
    <n v="250.75999450683594"/>
    <n v="31.559999465942383"/>
    <n v="250.75999450683594"/>
    <n v="0"/>
    <n v="0"/>
    <n v="-339"/>
    <n v="-88.239997863769531"/>
    <s v="luxury_sedan"/>
    <s v="07:48 PM"/>
    <n v="16.600000381469727"/>
    <n v="40"/>
    <n v="219.19999694824219"/>
    <m/>
    <m/>
    <n v="1"/>
  </r>
  <r>
    <x v="0"/>
    <x v="137"/>
    <x v="138"/>
    <x v="138"/>
    <s v="4659770875"/>
    <s v="completed"/>
    <n v="971"/>
    <n v="0"/>
    <n v="689.44000244140625"/>
    <n v="235.83000183105469"/>
    <n v="689.44000244140625"/>
    <n v="0"/>
    <n v="40"/>
    <n v="-971"/>
    <n v="-241.55999755859375"/>
    <s v="luxury_sedan"/>
    <s v="07:25 PM"/>
    <n v="33.900001525878906"/>
    <n v="70"/>
    <n v="453.6099853515625"/>
    <m/>
    <m/>
    <n v="1"/>
  </r>
  <r>
    <x v="0"/>
    <x v="137"/>
    <x v="138"/>
    <x v="138"/>
    <s v="4659678086"/>
    <s v="completed"/>
    <n v="242"/>
    <n v="0"/>
    <n v="179.61000061035156"/>
    <n v="7.809999942779541"/>
    <n v="179.61000061035156"/>
    <n v="0"/>
    <n v="0"/>
    <n v="-242"/>
    <n v="-62.389999389648438"/>
    <s v="luxury_sedan"/>
    <s v="06:51 PM"/>
    <n v="12.600000381469727"/>
    <n v="31"/>
    <n v="171.80000305175781"/>
    <m/>
    <m/>
    <n v="1"/>
  </r>
  <r>
    <x v="0"/>
    <x v="136"/>
    <x v="137"/>
    <x v="137"/>
    <s v="4659593837"/>
    <s v="completed"/>
    <n v="325"/>
    <n v="0"/>
    <n v="242"/>
    <n v="0"/>
    <n v="242"/>
    <n v="0"/>
    <n v="0"/>
    <n v="-325"/>
    <n v="-83"/>
    <s v="luxury_sedan"/>
    <s v="06:41 PM"/>
    <n v="17.5"/>
    <n v="52"/>
    <n v="242"/>
    <m/>
    <m/>
    <n v="1"/>
  </r>
  <r>
    <x v="0"/>
    <x v="137"/>
    <x v="138"/>
    <x v="138"/>
    <s v="4659458063"/>
    <s v="completed"/>
    <n v="226"/>
    <n v="0"/>
    <n v="166.60000610351562"/>
    <n v="0"/>
    <n v="166.60000610351562"/>
    <n v="0"/>
    <n v="0"/>
    <n v="-226"/>
    <n v="-59.400001525878906"/>
    <s v="luxury_sedan"/>
    <s v="05:54 PM"/>
    <n v="10.699999809265137"/>
    <n v="41"/>
    <n v="166.60000610351562"/>
    <m/>
    <m/>
    <n v="1"/>
  </r>
  <r>
    <x v="0"/>
    <x v="136"/>
    <x v="137"/>
    <x v="137"/>
    <s v="4659450801"/>
    <s v="completed"/>
    <n v="187"/>
    <n v="0"/>
    <n v="125.40000152587891"/>
    <n v="0"/>
    <n v="125.40000152587891"/>
    <n v="0"/>
    <n v="0"/>
    <n v="-187"/>
    <n v="-61.599998474121094"/>
    <s v="prime_play"/>
    <s v="05:52 PM"/>
    <n v="6.8000001907348633"/>
    <n v="31"/>
    <n v="125.40000152587891"/>
    <m/>
    <m/>
    <n v="1"/>
  </r>
  <r>
    <x v="0"/>
    <x v="136"/>
    <x v="137"/>
    <x v="137"/>
    <s v="4659133059"/>
    <s v="completed"/>
    <n v="334"/>
    <n v="0"/>
    <n v="246.80000305175781"/>
    <n v="0"/>
    <n v="246.80000305175781"/>
    <n v="0"/>
    <n v="0"/>
    <n v="-334"/>
    <n v="-87.199996948242188"/>
    <s v="luxury_sedan"/>
    <s v="04:14 PM"/>
    <n v="17.899999618530273"/>
    <n v="52"/>
    <n v="246.80000305175781"/>
    <m/>
    <m/>
    <n v="1"/>
  </r>
  <r>
    <x v="0"/>
    <x v="137"/>
    <x v="138"/>
    <x v="138"/>
    <s v="4659145944"/>
    <s v="completed"/>
    <n v="472"/>
    <n v="0"/>
    <n v="351.16000366210937"/>
    <n v="0"/>
    <n v="351.16000366210937"/>
    <n v="0"/>
    <n v="0"/>
    <n v="-472"/>
    <n v="-120.83999633789062"/>
    <s v="compact"/>
    <s v="04:05 PM"/>
    <n v="26.799999237060547"/>
    <n v="83"/>
    <n v="351.16000366210937"/>
    <m/>
    <m/>
    <n v="1"/>
  </r>
  <r>
    <x v="0"/>
    <x v="138"/>
    <x v="139"/>
    <x v="139"/>
    <s v="4658984125"/>
    <s v="completed"/>
    <n v="820"/>
    <n v="0"/>
    <n v="609.46002197265625"/>
    <n v="47.259998321533203"/>
    <n v="609.46002197265625"/>
    <n v="0"/>
    <n v="0"/>
    <n v="-820"/>
    <n v="-210.53999328613281"/>
    <s v="compact"/>
    <s v="03:08 PM"/>
    <n v="41"/>
    <n v="135"/>
    <n v="562.20001220703125"/>
    <m/>
    <m/>
    <n v="1"/>
  </r>
  <r>
    <x v="0"/>
    <x v="137"/>
    <x v="138"/>
    <x v="138"/>
    <s v="4658849871"/>
    <s v="completed"/>
    <n v="311"/>
    <n v="0"/>
    <n v="182.39999389648437"/>
    <n v="0"/>
    <n v="182.39999389648437"/>
    <n v="0"/>
    <n v="27"/>
    <n v="-311"/>
    <n v="-101.59999847412109"/>
    <s v="luxury_sedan"/>
    <s v="02:55 PM"/>
    <n v="13.800000190734863"/>
    <n v="32"/>
    <n v="182.39999389648437"/>
    <m/>
    <m/>
    <n v="1"/>
  </r>
  <r>
    <x v="0"/>
    <x v="138"/>
    <x v="139"/>
    <x v="139"/>
    <s v="4658952364"/>
    <s v="completed"/>
    <n v="212"/>
    <n v="0"/>
    <n v="156.80000305175781"/>
    <n v="76.279998779296875"/>
    <n v="156.80000305175781"/>
    <n v="0"/>
    <n v="0"/>
    <n v="-212"/>
    <n v="-55.200000762939453"/>
    <s v="compact"/>
    <s v="02:52 PM"/>
    <n v="4.3000001907348633"/>
    <n v="13"/>
    <n v="80.519996643066406"/>
    <m/>
    <m/>
    <n v="1"/>
  </r>
  <r>
    <x v="0"/>
    <x v="136"/>
    <x v="137"/>
    <x v="137"/>
    <s v="4658852267"/>
    <s v="completed"/>
    <n v="416"/>
    <n v="0"/>
    <n v="281.39999389648437"/>
    <n v="0"/>
    <n v="281.39999389648437"/>
    <n v="0"/>
    <n v="0"/>
    <n v="-416"/>
    <n v="-134.60000610351562"/>
    <s v="luxury_sedan"/>
    <s v="02:30 PM"/>
    <n v="19.700000762939453"/>
    <n v="65"/>
    <n v="281.39999389648437"/>
    <m/>
    <m/>
    <n v="1"/>
  </r>
  <r>
    <x v="0"/>
    <x v="138"/>
    <x v="139"/>
    <x v="139"/>
    <s v="4658779666"/>
    <s v="completed"/>
    <n v="189"/>
    <n v="0"/>
    <n v="127.72000122070312"/>
    <n v="0"/>
    <n v="127.72000122070312"/>
    <n v="-0.10999999940395355"/>
    <n v="0"/>
    <n v="-189"/>
    <n v="-61.389999389648438"/>
    <s v="prime_play"/>
    <s v="02:12 PM"/>
    <n v="6.5999999046325684"/>
    <n v="24"/>
    <n v="127.72000122070312"/>
    <m/>
    <m/>
    <n v="1"/>
  </r>
  <r>
    <x v="0"/>
    <x v="138"/>
    <x v="139"/>
    <x v="139"/>
    <s v="4658725317"/>
    <s v="completed"/>
    <n v="216"/>
    <n v="216"/>
    <n v="147.86000061035156"/>
    <n v="22.049999237060547"/>
    <n v="147.86000061035156"/>
    <n v="-0.12999999523162842"/>
    <n v="0"/>
    <n v="0"/>
    <n v="147.72999572753906"/>
    <s v="prime_play"/>
    <s v="01:26 PM"/>
    <n v="6.5999999046325684"/>
    <n v="20"/>
    <n v="125.80999755859375"/>
    <m/>
    <m/>
    <n v="1"/>
  </r>
  <r>
    <x v="0"/>
    <x v="136"/>
    <x v="137"/>
    <x v="137"/>
    <s v="4658721139"/>
    <s v="completed"/>
    <n v="204"/>
    <n v="0"/>
    <n v="135.58999633789062"/>
    <n v="0.38999998569488525"/>
    <n v="135.58999633789062"/>
    <n v="0"/>
    <n v="0"/>
    <n v="-204"/>
    <n v="-68.410003662109375"/>
    <s v="prime_play"/>
    <s v="01:21 PM"/>
    <n v="7.9000000953674316"/>
    <n v="32"/>
    <n v="135.19999694824219"/>
    <m/>
    <m/>
    <n v="1"/>
  </r>
  <r>
    <x v="0"/>
    <x v="137"/>
    <x v="138"/>
    <x v="138"/>
    <s v="4658644086"/>
    <s v="completed"/>
    <n v="715"/>
    <n v="0"/>
    <n v="481.44000244140625"/>
    <n v="0"/>
    <n v="481.44000244140625"/>
    <n v="-2.9999999329447746E-2"/>
    <n v="62"/>
    <n v="-715"/>
    <n v="-171.58999633789062"/>
    <s v="luxury_sedan"/>
    <s v="12:58 PM"/>
    <n v="34.900001525878906"/>
    <n v="80"/>
    <n v="481.44000244140625"/>
    <m/>
    <m/>
    <n v="1"/>
  </r>
  <r>
    <x v="0"/>
    <x v="136"/>
    <x v="137"/>
    <x v="137"/>
    <s v="4658561544"/>
    <s v="completed"/>
    <n v="323"/>
    <n v="0"/>
    <n v="215.27000427246094"/>
    <n v="0"/>
    <n v="215.27000427246094"/>
    <n v="-5.000000074505806E-2"/>
    <n v="0"/>
    <n v="-323"/>
    <n v="-107.77999877929687"/>
    <s v="prime_play"/>
    <s v="12:17 PM"/>
    <n v="14.800000190734863"/>
    <n v="52"/>
    <n v="215.27000427246094"/>
    <m/>
    <m/>
    <n v="1"/>
  </r>
  <r>
    <x v="0"/>
    <x v="137"/>
    <x v="138"/>
    <x v="138"/>
    <s v="4658518886"/>
    <s v="completed"/>
    <n v="146"/>
    <n v="0"/>
    <n v="107.33999633789062"/>
    <n v="0.34000000357627869"/>
    <n v="107.33999633789062"/>
    <n v="-1.9999999552965164E-2"/>
    <n v="0"/>
    <n v="-146"/>
    <n v="-38.680000305175781"/>
    <s v="compact"/>
    <s v="12:08 PM"/>
    <n v="6.3000001907348633"/>
    <n v="25"/>
    <n v="107"/>
    <m/>
    <m/>
    <n v="1"/>
  </r>
  <r>
    <x v="0"/>
    <x v="137"/>
    <x v="138"/>
    <x v="138"/>
    <s v="4658457788"/>
    <s v="completed"/>
    <n v="155"/>
    <n v="0"/>
    <n v="115.61000061035156"/>
    <n v="17.930000305175781"/>
    <n v="115.61000061035156"/>
    <n v="0"/>
    <n v="0"/>
    <n v="-155"/>
    <n v="-39.389999389648437"/>
    <s v="compact"/>
    <s v="11:36 AM"/>
    <n v="6.1999998092651367"/>
    <n v="18"/>
    <n v="97.680000305175781"/>
    <m/>
    <m/>
    <n v="1"/>
  </r>
  <r>
    <x v="0"/>
    <x v="136"/>
    <x v="137"/>
    <x v="137"/>
    <s v="4658433469"/>
    <s v="completed"/>
    <n v="340"/>
    <n v="0"/>
    <n v="235.97000122070312"/>
    <n v="90.569999694824219"/>
    <n v="235.97000122070312"/>
    <n v="0"/>
    <n v="0"/>
    <n v="-340"/>
    <n v="-104.02999877929687"/>
    <s v="prime_play"/>
    <s v="11:31 AM"/>
    <n v="8.8000001907348633"/>
    <n v="35"/>
    <n v="145.39999389648437"/>
    <m/>
    <m/>
    <n v="1"/>
  </r>
  <r>
    <x v="0"/>
    <x v="137"/>
    <x v="138"/>
    <x v="138"/>
    <s v="4658261972"/>
    <s v="completed"/>
    <n v="277"/>
    <n v="0"/>
    <n v="206.16000366210937"/>
    <n v="0"/>
    <n v="206.16000366210937"/>
    <n v="0"/>
    <n v="0"/>
    <n v="-277"/>
    <n v="-70.839996337890625"/>
    <s v="compact"/>
    <s v="10:33 AM"/>
    <n v="16.799999237060547"/>
    <n v="50"/>
    <n v="206.16000366210937"/>
    <m/>
    <m/>
    <n v="1"/>
  </r>
  <r>
    <x v="0"/>
    <x v="137"/>
    <x v="138"/>
    <x v="138"/>
    <s v="4658088247"/>
    <s v="completed"/>
    <n v="296"/>
    <n v="296"/>
    <n v="218.94999694824219"/>
    <n v="63.389999389648438"/>
    <n v="218.94999694824219"/>
    <n v="0"/>
    <n v="0"/>
    <n v="0"/>
    <n v="218.94999694824219"/>
    <s v="compact"/>
    <s v="09:50 AM"/>
    <n v="12.899999618530273"/>
    <n v="33"/>
    <n v="155.55999755859375"/>
    <m/>
    <m/>
    <n v="1"/>
  </r>
  <r>
    <x v="0"/>
    <x v="138"/>
    <x v="139"/>
    <x v="139"/>
    <s v="4657996992"/>
    <s v="completed"/>
    <n v="126"/>
    <n v="0"/>
    <n v="93.599998474121094"/>
    <n v="0"/>
    <n v="93.599998474121094"/>
    <n v="0"/>
    <n v="0"/>
    <n v="-126"/>
    <n v="-32.400001525878906"/>
    <s v="luxury_sedan"/>
    <s v="09:30 AM"/>
    <n v="4.8000001907348633"/>
    <n v="19"/>
    <n v="93.599998474121094"/>
    <m/>
    <m/>
    <n v="1"/>
  </r>
  <r>
    <x v="0"/>
    <x v="136"/>
    <x v="137"/>
    <x v="137"/>
    <s v="4657904497"/>
    <s v="completed"/>
    <n v="338"/>
    <n v="338"/>
    <n v="249.75"/>
    <n v="49.950000762939453"/>
    <n v="249.75"/>
    <n v="0"/>
    <n v="0"/>
    <n v="0"/>
    <n v="249.75"/>
    <s v="luxury_sedan"/>
    <s v="08:57 AM"/>
    <n v="14.600000381469727"/>
    <n v="43"/>
    <n v="199.80000305175781"/>
    <m/>
    <m/>
    <n v="1"/>
  </r>
  <r>
    <x v="0"/>
    <x v="137"/>
    <x v="138"/>
    <x v="138"/>
    <s v="4657860357"/>
    <s v="completed"/>
    <n v="250"/>
    <n v="0"/>
    <n v="184.1199951171875"/>
    <n v="0"/>
    <n v="184.1199951171875"/>
    <n v="0"/>
    <n v="0"/>
    <n v="-250"/>
    <n v="-65.879997253417969"/>
    <s v="compact"/>
    <s v="08:55 AM"/>
    <n v="15.100000381469727"/>
    <n v="47"/>
    <n v="184.1199951171875"/>
    <m/>
    <m/>
    <n v="1"/>
  </r>
  <r>
    <x v="0"/>
    <x v="137"/>
    <x v="138"/>
    <x v="138"/>
    <s v="4657793909"/>
    <s v="completed"/>
    <n v="228"/>
    <n v="228"/>
    <n v="168"/>
    <n v="0"/>
    <n v="168"/>
    <n v="0"/>
    <n v="0"/>
    <n v="0"/>
    <n v="168"/>
    <s v="luxury_sedan"/>
    <s v="08:17 AM"/>
    <n v="12.5"/>
    <n v="28"/>
    <n v="168"/>
    <m/>
    <m/>
    <n v="1"/>
  </r>
  <r>
    <x v="0"/>
    <x v="136"/>
    <x v="137"/>
    <x v="137"/>
    <s v="4657754658"/>
    <s v="completed"/>
    <n v="313"/>
    <n v="0"/>
    <n v="210.16000366210937"/>
    <n v="3.9600000381469727"/>
    <n v="210.16000366210937"/>
    <n v="0"/>
    <n v="0"/>
    <n v="-313"/>
    <n v="-102.83999633789062"/>
    <s v="prime_play"/>
    <s v="08:01 AM"/>
    <n v="15.600000381469727"/>
    <n v="39"/>
    <n v="206.19999694824219"/>
    <m/>
    <m/>
    <n v="1"/>
  </r>
  <r>
    <x v="0"/>
    <x v="137"/>
    <x v="138"/>
    <x v="138"/>
    <s v="4657694770"/>
    <s v="completed"/>
    <n v="188"/>
    <n v="0"/>
    <n v="139.91999816894531"/>
    <n v="0"/>
    <n v="139.91999816894531"/>
    <n v="0"/>
    <n v="0"/>
    <n v="-188"/>
    <n v="-48.080001831054688"/>
    <s v="micro"/>
    <s v="07:19 AM"/>
    <n v="12.800000190734863"/>
    <n v="30"/>
    <n v="139.91999816894531"/>
    <m/>
    <m/>
    <n v="1"/>
  </r>
  <r>
    <x v="0"/>
    <x v="137"/>
    <x v="138"/>
    <x v="138"/>
    <s v="4657626193"/>
    <s v="completed"/>
    <n v="191"/>
    <n v="0"/>
    <n v="141.96000671386719"/>
    <n v="0"/>
    <n v="141.96000671386719"/>
    <n v="0"/>
    <n v="0"/>
    <n v="-191"/>
    <n v="-49.040000915527344"/>
    <s v="micro"/>
    <s v="05:55 AM"/>
    <n v="13.899999618530273"/>
    <n v="25"/>
    <n v="141.96000671386719"/>
    <m/>
    <m/>
    <n v="1"/>
  </r>
  <r>
    <x v="0"/>
    <x v="137"/>
    <x v="138"/>
    <x v="138"/>
    <s v="4657607709"/>
    <s v="completed"/>
    <n v="123"/>
    <n v="123"/>
    <n v="91.319999694824219"/>
    <n v="0.11999999731779099"/>
    <n v="91.319999694824219"/>
    <n v="0"/>
    <n v="0"/>
    <n v="0"/>
    <n v="91.319999694824219"/>
    <s v="compact"/>
    <s v="05:31 AM"/>
    <n v="6.5"/>
    <n v="12"/>
    <n v="91.199996948242188"/>
    <m/>
    <m/>
    <n v="1"/>
  </r>
  <r>
    <x v="0"/>
    <x v="138"/>
    <x v="139"/>
    <x v="139"/>
    <s v="4657538351"/>
    <s v="completed"/>
    <n v="143"/>
    <n v="0"/>
    <n v="94.400001525878906"/>
    <n v="0"/>
    <n v="94.400001525878906"/>
    <n v="0"/>
    <n v="0"/>
    <n v="-143"/>
    <n v="-48.599998474121094"/>
    <s v="prime_play"/>
    <s v="02:32 AM"/>
    <n v="5.5"/>
    <n v="13"/>
    <n v="94.400001525878906"/>
    <m/>
    <m/>
    <n v="1"/>
  </r>
  <r>
    <x v="0"/>
    <x v="138"/>
    <x v="139"/>
    <x v="139"/>
    <s v="4657526422"/>
    <s v="completed"/>
    <n v="168"/>
    <n v="0"/>
    <n v="77.800003051757812"/>
    <n v="0"/>
    <n v="77.800003051757812"/>
    <n v="0"/>
    <n v="0"/>
    <n v="-168"/>
    <n v="-90.199996948242188"/>
    <s v="prime_play"/>
    <s v="01:49 AM"/>
    <n v="3.5999999046325684"/>
    <n v="9"/>
    <n v="77.800003051757812"/>
    <m/>
    <m/>
    <n v="1"/>
  </r>
  <r>
    <x v="0"/>
    <x v="137"/>
    <x v="138"/>
    <x v="138"/>
    <s v="4657505133"/>
    <s v="completed"/>
    <n v="297"/>
    <n v="0"/>
    <n v="219.60000610351562"/>
    <n v="0"/>
    <n v="219.60000610351562"/>
    <n v="0"/>
    <n v="0"/>
    <n v="-297"/>
    <n v="-77.400001525878906"/>
    <s v="luxury_sedan"/>
    <s v="12:55 AM"/>
    <n v="17.5"/>
    <n v="30"/>
    <n v="219.60000610351562"/>
    <m/>
    <m/>
    <n v="1"/>
  </r>
  <r>
    <x v="0"/>
    <x v="139"/>
    <x v="140"/>
    <x v="140"/>
    <s v="4660514949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39"/>
    <x v="140"/>
    <x v="140"/>
    <s v="4660263512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39"/>
    <x v="140"/>
    <x v="140"/>
    <s v="df7400a89c7de60c0b340197518f533b"/>
    <s v="cancelled"/>
    <n v="0"/>
    <n v="0"/>
    <n v="0"/>
    <n v="0"/>
    <n v="0"/>
    <n v="0"/>
    <n v="0"/>
    <n v="0"/>
    <n v="18.590000152587891"/>
    <s v="Share"/>
    <s v="08:44 PM"/>
    <n v="0"/>
    <n v="0"/>
    <n v="0"/>
    <s v="OSN:1281236801"/>
    <n v="0"/>
    <n v="0"/>
  </r>
  <r>
    <x v="0"/>
    <x v="139"/>
    <x v="140"/>
    <x v="140"/>
    <s v="4658634888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39"/>
    <x v="140"/>
    <x v="140"/>
    <s v="4660545957"/>
    <s v="completed"/>
    <n v="309"/>
    <n v="0"/>
    <n v="229.94000244140625"/>
    <n v="41.340000152587891"/>
    <n v="229.94000244140625"/>
    <n v="0"/>
    <n v="0"/>
    <n v="-309"/>
    <n v="-79.05999755859375"/>
    <s v="luxury_sedan"/>
    <s v="11:17 PM"/>
    <n v="14.699999809265137"/>
    <n v="31"/>
    <n v="188.60000610351562"/>
    <m/>
    <m/>
    <n v="1"/>
  </r>
  <r>
    <x v="0"/>
    <x v="139"/>
    <x v="140"/>
    <x v="140"/>
    <s v="4660454050"/>
    <s v="completed"/>
    <n v="103"/>
    <n v="103"/>
    <n v="113.79000091552734"/>
    <n v="20.870000839233398"/>
    <n v="113.79000091552734"/>
    <n v="0"/>
    <n v="0"/>
    <n v="0"/>
    <n v="113.79000091552734"/>
    <s v="compact"/>
    <s v="10:34 PM"/>
    <n v="5.3000001907348633"/>
    <n v="19"/>
    <n v="92.919998168945313"/>
    <m/>
    <m/>
    <n v="1"/>
  </r>
  <r>
    <x v="0"/>
    <x v="139"/>
    <x v="140"/>
    <x v="140"/>
    <s v="4660287798"/>
    <s v="completed"/>
    <n v="393"/>
    <n v="393"/>
    <n v="292.45001220703125"/>
    <n v="45.209999084472656"/>
    <n v="292.45001220703125"/>
    <n v="0"/>
    <n v="0"/>
    <n v="0"/>
    <n v="292.45001220703125"/>
    <s v="compact"/>
    <s v="09:20 PM"/>
    <n v="20.200000762939453"/>
    <n v="53"/>
    <n v="247.24000549316406"/>
    <m/>
    <m/>
    <n v="1"/>
  </r>
  <r>
    <x v="0"/>
    <x v="139"/>
    <x v="140"/>
    <x v="140"/>
    <s v="4660005993"/>
    <s v="completed"/>
    <n v="171"/>
    <n v="0"/>
    <n v="125.73999786376953"/>
    <n v="7.1399998664855957"/>
    <n v="125.73999786376953"/>
    <n v="0"/>
    <n v="0"/>
    <n v="-171"/>
    <n v="-45.259998321533203"/>
    <s v="luxury_sedan"/>
    <s v="08:08 PM"/>
    <n v="6.6999998092651367"/>
    <n v="25"/>
    <n v="118.59999847412109"/>
    <m/>
    <m/>
    <n v="1"/>
  </r>
  <r>
    <x v="0"/>
    <x v="139"/>
    <x v="140"/>
    <x v="140"/>
    <s v="8a247f10f5c699a98b7db1ca1f19171a"/>
    <s v="completed"/>
    <n v="0"/>
    <n v="75"/>
    <n v="266.010009765625"/>
    <n v="0"/>
    <n v="266.010009765625"/>
    <n v="0"/>
    <n v="0"/>
    <n v="-480"/>
    <n v="-213.99000549316406"/>
    <s v="Share"/>
    <s v="05:45 PM"/>
    <n v="20.190000534057617"/>
    <n v="88"/>
    <n v="266.010009765625"/>
    <s v="OSN:1281190979,OSN:1281196907,OSN:1281197173"/>
    <n v="3"/>
    <n v="3"/>
  </r>
  <r>
    <x v="0"/>
    <x v="139"/>
    <x v="140"/>
    <x v="140"/>
    <s v="4659282849"/>
    <s v="completed"/>
    <n v="132"/>
    <n v="0"/>
    <n v="88.199996948242188"/>
    <n v="0"/>
    <n v="88.199996948242188"/>
    <n v="0"/>
    <n v="0"/>
    <n v="-132"/>
    <n v="-43.799999237060547"/>
    <s v="prime_play"/>
    <s v="04:56 PM"/>
    <n v="3.9000000953674316"/>
    <n v="17"/>
    <n v="88.199996948242188"/>
    <m/>
    <m/>
    <n v="1"/>
  </r>
  <r>
    <x v="0"/>
    <x v="139"/>
    <x v="140"/>
    <x v="140"/>
    <s v="4659210140"/>
    <s v="completed"/>
    <n v="199"/>
    <n v="0"/>
    <n v="148.28999328613281"/>
    <n v="22.889999389648437"/>
    <n v="148.28999328613281"/>
    <n v="0"/>
    <n v="0"/>
    <n v="-199"/>
    <n v="-50.709999084472656"/>
    <s v="luxury_sedan"/>
    <s v="04:28 PM"/>
    <n v="8.3000001907348633"/>
    <n v="19"/>
    <n v="125.40000152587891"/>
    <m/>
    <m/>
    <n v="1"/>
  </r>
  <r>
    <x v="0"/>
    <x v="139"/>
    <x v="140"/>
    <x v="140"/>
    <s v="4658992183"/>
    <s v="completed"/>
    <n v="288"/>
    <n v="0"/>
    <n v="214.08999633789062"/>
    <n v="3.369999885559082"/>
    <n v="214.08999633789062"/>
    <n v="0"/>
    <n v="0"/>
    <n v="-288"/>
    <n v="-73.910003662109375"/>
    <s v="compact"/>
    <s v="03:05 PM"/>
    <n v="18.100000381469727"/>
    <n v="40"/>
    <n v="210.72000122070312"/>
    <m/>
    <m/>
    <n v="1"/>
  </r>
  <r>
    <x v="0"/>
    <x v="139"/>
    <x v="140"/>
    <x v="140"/>
    <s v="4658817354"/>
    <s v="completed"/>
    <n v="223"/>
    <n v="223"/>
    <n v="165.63999938964844"/>
    <n v="13.359999656677246"/>
    <n v="165.63999938964844"/>
    <n v="0"/>
    <n v="0"/>
    <n v="0"/>
    <n v="165.63999938964844"/>
    <s v="compact"/>
    <s v="01:59 PM"/>
    <n v="12.699999809265137"/>
    <n v="31"/>
    <n v="152.27999877929687"/>
    <m/>
    <m/>
    <n v="1"/>
  </r>
  <r>
    <x v="0"/>
    <x v="139"/>
    <x v="140"/>
    <x v="140"/>
    <s v="4658712649"/>
    <s v="completed"/>
    <n v="242"/>
    <n v="0"/>
    <n v="143.19999694824219"/>
    <n v="0"/>
    <n v="143.19999694824219"/>
    <n v="0"/>
    <n v="27"/>
    <n v="-242"/>
    <n v="-71.800003051757813"/>
    <s v="prime_play"/>
    <s v="01:17 PM"/>
    <n v="9.3999996185302734"/>
    <n v="28"/>
    <n v="143.19999694824219"/>
    <m/>
    <m/>
    <n v="1"/>
  </r>
  <r>
    <x v="0"/>
    <x v="139"/>
    <x v="140"/>
    <x v="140"/>
    <s v="4658518086"/>
    <s v="completed"/>
    <n v="225"/>
    <n v="225"/>
    <n v="146.39999389648437"/>
    <n v="0"/>
    <n v="146.39999389648437"/>
    <n v="0"/>
    <n v="27"/>
    <n v="0"/>
    <n v="173.39999389648437"/>
    <s v="luxury_sedan"/>
    <s v="12:02 PM"/>
    <n v="9.8000001907348633"/>
    <n v="28"/>
    <n v="146.39999389648437"/>
    <m/>
    <m/>
    <n v="1"/>
  </r>
  <r>
    <x v="0"/>
    <x v="139"/>
    <x v="140"/>
    <x v="140"/>
    <s v="bd35d0ea11ee605865e826ea4550c820"/>
    <s v="completed"/>
    <n v="0"/>
    <n v="156"/>
    <n v="119.69000244140625"/>
    <n v="0"/>
    <n v="119.69000244140625"/>
    <n v="0"/>
    <n v="27"/>
    <n v="0"/>
    <n v="146.69000244140625"/>
    <s v="Share"/>
    <s v="11:03 AM"/>
    <n v="9.8199996948242187"/>
    <n v="22"/>
    <n v="119.69000244140625"/>
    <s v="OSN:1281116119"/>
    <n v="1"/>
    <n v="1"/>
  </r>
  <r>
    <x v="0"/>
    <x v="139"/>
    <x v="140"/>
    <x v="140"/>
    <s v="4657906833"/>
    <s v="completed"/>
    <n v="735"/>
    <n v="0"/>
    <n v="492.32000732421875"/>
    <n v="187.72000122070313"/>
    <n v="492.32000732421875"/>
    <n v="0"/>
    <n v="27"/>
    <n v="-735"/>
    <n v="-215.67999267578125"/>
    <s v="prime_play"/>
    <s v="09:12 AM"/>
    <n v="21.799999237060547"/>
    <n v="63"/>
    <n v="304.60000610351562"/>
    <m/>
    <m/>
    <n v="1"/>
  </r>
  <r>
    <x v="0"/>
    <x v="139"/>
    <x v="140"/>
    <x v="140"/>
    <s v="4657836810"/>
    <s v="completed"/>
    <n v="136"/>
    <n v="0"/>
    <n v="84.169998168945313"/>
    <n v="24.170000076293945"/>
    <n v="84.169998168945313"/>
    <n v="0"/>
    <n v="0"/>
    <n v="-136"/>
    <n v="-51.830001831054688"/>
    <s v="compact"/>
    <s v="08:38 AM"/>
    <n v="1"/>
    <n v="6"/>
    <n v="60"/>
    <m/>
    <m/>
    <n v="1"/>
  </r>
  <r>
    <x v="0"/>
    <x v="139"/>
    <x v="140"/>
    <x v="140"/>
    <s v="4657712825"/>
    <s v="completed"/>
    <n v="450"/>
    <n v="450"/>
    <n v="252.60000610351562"/>
    <n v="0"/>
    <n v="252.60000610351562"/>
    <n v="0"/>
    <n v="0"/>
    <n v="0"/>
    <n v="147.39999389648437"/>
    <s v="prime_play"/>
    <s v="07:34 AM"/>
    <n v="19.299999237060547"/>
    <n v="41"/>
    <n v="252.60000610351562"/>
    <m/>
    <m/>
    <n v="1"/>
  </r>
  <r>
    <x v="0"/>
    <x v="139"/>
    <x v="140"/>
    <x v="140"/>
    <s v="4657591357"/>
    <s v="completed"/>
    <n v="174"/>
    <n v="0"/>
    <n v="129.69999694824219"/>
    <n v="2.1800000667572021"/>
    <n v="129.69999694824219"/>
    <n v="0"/>
    <n v="0"/>
    <n v="-174"/>
    <n v="-44.299999237060547"/>
    <s v="compact"/>
    <s v="05:04 AM"/>
    <n v="11.300000190734863"/>
    <n v="19"/>
    <n v="127.51999664306641"/>
    <m/>
    <m/>
    <n v="1"/>
  </r>
  <r>
    <x v="0"/>
    <x v="139"/>
    <x v="140"/>
    <x v="140"/>
    <s v="4657572654"/>
    <s v="completed"/>
    <n v="224"/>
    <n v="0"/>
    <n v="165.1199951171875"/>
    <n v="0"/>
    <n v="165.1199951171875"/>
    <n v="0"/>
    <n v="0"/>
    <n v="-224"/>
    <n v="-58.880001068115234"/>
    <s v="compact"/>
    <s v="04:23 AM"/>
    <n v="15.100000381469727"/>
    <n v="28"/>
    <n v="165.1199951171875"/>
    <m/>
    <m/>
    <n v="1"/>
  </r>
  <r>
    <x v="0"/>
    <x v="139"/>
    <x v="140"/>
    <x v="140"/>
    <s v="4657556646"/>
    <s v="completed"/>
    <n v="468"/>
    <n v="0"/>
    <n v="266.20001220703125"/>
    <n v="0"/>
    <n v="266.20001220703125"/>
    <n v="0"/>
    <n v="0"/>
    <n v="-468"/>
    <n v="-201.80000305175781"/>
    <s v="prime_play"/>
    <s v="03:37 AM"/>
    <n v="21.100000381469727"/>
    <n v="33"/>
    <n v="266.20001220703125"/>
    <m/>
    <m/>
    <n v="1"/>
  </r>
  <r>
    <x v="0"/>
    <x v="139"/>
    <x v="140"/>
    <x v="140"/>
    <s v="4657501931"/>
    <s v="completed"/>
    <n v="335"/>
    <n v="335"/>
    <n v="179.16999816894531"/>
    <n v="20.370000839233398"/>
    <n v="179.16999816894531"/>
    <n v="0"/>
    <n v="0"/>
    <n v="0"/>
    <n v="179.16999816894531"/>
    <s v="prime_play"/>
    <s v="12:49 AM"/>
    <n v="12.600000381469727"/>
    <n v="18"/>
    <n v="158.80000305175781"/>
    <m/>
    <m/>
    <n v="1"/>
  </r>
  <r>
    <x v="0"/>
    <x v="139"/>
    <x v="140"/>
    <x v="140"/>
    <s v="4657479322"/>
    <s v="completed"/>
    <n v="210"/>
    <n v="0"/>
    <n v="103.48000335693359"/>
    <n v="20.760000228881836"/>
    <n v="103.48000335693359"/>
    <n v="0"/>
    <n v="0"/>
    <n v="-210"/>
    <n v="-106.51999664306641"/>
    <s v="compact"/>
    <s v="12:13 AM"/>
    <n v="4.8000001907348633"/>
    <n v="12"/>
    <n v="82.720001220703125"/>
    <m/>
    <m/>
    <n v="1"/>
  </r>
  <r>
    <x v="0"/>
    <x v="140"/>
    <x v="141"/>
    <x v="141"/>
    <s v="4660397722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140"/>
    <x v="141"/>
    <x v="141"/>
    <s v="4660031159"/>
    <s v="cancelled"/>
    <n v="0"/>
    <n v="0"/>
    <n v="0"/>
    <n v="0"/>
    <n v="0"/>
    <n v="0"/>
    <n v="0"/>
    <n v="0"/>
    <n v="0"/>
    <s v="economy_suv"/>
    <s v="08:10 PM"/>
    <n v="0"/>
    <n v="0"/>
    <n v="0"/>
    <m/>
    <m/>
    <n v="0"/>
  </r>
  <r>
    <x v="0"/>
    <x v="140"/>
    <x v="141"/>
    <x v="141"/>
    <s v="4658812129"/>
    <s v="cancelled"/>
    <n v="0"/>
    <n v="0"/>
    <n v="0"/>
    <n v="0"/>
    <n v="0"/>
    <n v="0"/>
    <n v="0"/>
    <n v="0"/>
    <n v="0"/>
    <s v="economy_suv"/>
    <s v="01:57 PM"/>
    <n v="0"/>
    <n v="0"/>
    <n v="0"/>
    <m/>
    <m/>
    <n v="0"/>
  </r>
  <r>
    <x v="0"/>
    <x v="141"/>
    <x v="142"/>
    <x v="142"/>
    <s v="4658544324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42"/>
    <x v="143"/>
    <x v="143"/>
    <s v="4658375142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42"/>
    <x v="143"/>
    <x v="143"/>
    <s v="465833827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42"/>
    <x v="143"/>
    <x v="143"/>
    <s v="465824269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42"/>
    <x v="143"/>
    <x v="143"/>
    <s v="4658039910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42"/>
    <x v="143"/>
    <x v="143"/>
    <s v="4658013046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42"/>
    <x v="143"/>
    <x v="143"/>
    <s v="465800772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40"/>
    <x v="141"/>
    <x v="141"/>
    <s v="4657623261"/>
    <s v="cancelled"/>
    <n v="0"/>
    <n v="0"/>
    <n v="22.299999237060547"/>
    <n v="0"/>
    <n v="22.299999237060547"/>
    <n v="0"/>
    <n v="0"/>
    <n v="0"/>
    <n v="22.299999237060547"/>
    <s v="economy_suv"/>
    <s v="05:50 AM"/>
    <n v="0"/>
    <n v="0"/>
    <n v="0"/>
    <m/>
    <m/>
    <n v="0"/>
  </r>
  <r>
    <x v="0"/>
    <x v="140"/>
    <x v="141"/>
    <x v="141"/>
    <s v="4660508357"/>
    <s v="completed"/>
    <n v="192"/>
    <n v="0"/>
    <n v="142.39999389648437"/>
    <n v="0"/>
    <n v="142.39999389648437"/>
    <n v="0"/>
    <n v="0"/>
    <n v="-192"/>
    <n v="-49.599998474121094"/>
    <s v="economy_suv"/>
    <s v="11:03 PM"/>
    <n v="4.4000000953674316"/>
    <n v="14"/>
    <n v="142.39999389648437"/>
    <m/>
    <m/>
    <n v="1"/>
  </r>
  <r>
    <x v="0"/>
    <x v="140"/>
    <x v="141"/>
    <x v="141"/>
    <s v="4660468480"/>
    <s v="completed"/>
    <n v="168"/>
    <n v="0"/>
    <n v="123.40000152587891"/>
    <n v="0"/>
    <n v="123.40000152587891"/>
    <n v="0"/>
    <n v="0"/>
    <n v="-168"/>
    <n v="-44.599998474121094"/>
    <s v="luxury_sedan"/>
    <s v="10:33 PM"/>
    <n v="7.8000001907348633"/>
    <n v="21"/>
    <n v="123.40000152587891"/>
    <m/>
    <m/>
    <n v="1"/>
  </r>
  <r>
    <x v="0"/>
    <x v="141"/>
    <x v="142"/>
    <x v="142"/>
    <s v="4660351984"/>
    <s v="completed"/>
    <n v="581"/>
    <n v="0"/>
    <n v="432.20001220703125"/>
    <n v="0"/>
    <n v="432.20001220703125"/>
    <n v="0"/>
    <n v="0"/>
    <n v="-581"/>
    <n v="-148.80000305175781"/>
    <s v="luxury_sedan"/>
    <s v="09:56 PM"/>
    <n v="32.099998474121094"/>
    <n v="67"/>
    <n v="432.20001220703125"/>
    <m/>
    <m/>
    <n v="1"/>
  </r>
  <r>
    <x v="0"/>
    <x v="142"/>
    <x v="143"/>
    <x v="143"/>
    <s v="4660340319"/>
    <s v="completed"/>
    <n v="687"/>
    <n v="0"/>
    <n v="479.44000244140625"/>
    <n v="195.24000549316406"/>
    <n v="479.44000244140625"/>
    <n v="0"/>
    <n v="0"/>
    <n v="-687"/>
    <n v="-207.55999755859375"/>
    <s v="prime_play"/>
    <s v="09:41 PM"/>
    <n v="21.100000381469727"/>
    <n v="51"/>
    <n v="284.20001220703125"/>
    <m/>
    <m/>
    <n v="1"/>
  </r>
  <r>
    <x v="0"/>
    <x v="141"/>
    <x v="142"/>
    <x v="142"/>
    <s v="4660287816"/>
    <s v="completed"/>
    <n v="135"/>
    <n v="0"/>
    <n v="100.19999694824219"/>
    <n v="32.599998474121094"/>
    <n v="100.19999694824219"/>
    <n v="0"/>
    <n v="0"/>
    <n v="-135"/>
    <n v="-34.799999237060547"/>
    <s v="luxury_sedan"/>
    <s v="09:30 PM"/>
    <n v="2.2000000476837158"/>
    <n v="10"/>
    <n v="67.599998474121094"/>
    <m/>
    <m/>
    <n v="1"/>
  </r>
  <r>
    <x v="0"/>
    <x v="142"/>
    <x v="143"/>
    <x v="143"/>
    <s v="4660229592"/>
    <s v="completed"/>
    <n v="485"/>
    <n v="485"/>
    <n v="292"/>
    <n v="146"/>
    <n v="292"/>
    <n v="0"/>
    <n v="0"/>
    <n v="0"/>
    <n v="292"/>
    <s v="prime_play"/>
    <s v="09:05 PM"/>
    <n v="9.5"/>
    <n v="30"/>
    <n v="146"/>
    <m/>
    <m/>
    <n v="1"/>
  </r>
  <r>
    <x v="0"/>
    <x v="141"/>
    <x v="142"/>
    <x v="142"/>
    <s v="4660185506"/>
    <s v="completed"/>
    <n v="226"/>
    <n v="0"/>
    <n v="149.39999389648437"/>
    <n v="0"/>
    <n v="149.39999389648437"/>
    <n v="0"/>
    <n v="0"/>
    <n v="-226"/>
    <n v="-76.599998474121094"/>
    <s v="prime_play"/>
    <s v="08:44 PM"/>
    <n v="8.8000001907348633"/>
    <n v="39"/>
    <n v="149.39999389648437"/>
    <m/>
    <m/>
    <n v="1"/>
  </r>
  <r>
    <x v="0"/>
    <x v="140"/>
    <x v="141"/>
    <x v="141"/>
    <s v="4659999736"/>
    <s v="completed"/>
    <n v="1088"/>
    <n v="0"/>
    <n v="808.6400146484375"/>
    <n v="276.6400146484375"/>
    <n v="808.6400146484375"/>
    <n v="0"/>
    <n v="0"/>
    <n v="-1088"/>
    <n v="-279.3599853515625"/>
    <s v="economy_suv"/>
    <s v="08:13 PM"/>
    <n v="25.5"/>
    <n v="73"/>
    <n v="532"/>
    <m/>
    <m/>
    <n v="1"/>
  </r>
  <r>
    <x v="0"/>
    <x v="142"/>
    <x v="143"/>
    <x v="143"/>
    <s v="4659912262"/>
    <s v="completed"/>
    <n v="898"/>
    <n v="0"/>
    <n v="632.79998779296875"/>
    <n v="316.39999389648438"/>
    <n v="632.79998779296875"/>
    <n v="0"/>
    <n v="0"/>
    <n v="-898"/>
    <n v="-265.20001220703125"/>
    <s v="prime_play"/>
    <s v="07:39 PM"/>
    <n v="22.5"/>
    <n v="76"/>
    <n v="316.39999389648438"/>
    <m/>
    <m/>
    <n v="1"/>
  </r>
  <r>
    <x v="0"/>
    <x v="140"/>
    <x v="141"/>
    <x v="141"/>
    <s v="4659874552"/>
    <s v="completed"/>
    <n v="269"/>
    <n v="269"/>
    <n v="200.16999816894531"/>
    <n v="41.520000457763672"/>
    <n v="200.16999816894531"/>
    <n v="-0.10999999940395355"/>
    <n v="0"/>
    <n v="0"/>
    <n v="-68.94000244140625"/>
    <s v="economy_suv"/>
    <s v="07:32 PM"/>
    <n v="3.5"/>
    <n v="17"/>
    <n v="158.64999389648437"/>
    <m/>
    <m/>
    <n v="1"/>
  </r>
  <r>
    <x v="0"/>
    <x v="142"/>
    <x v="143"/>
    <x v="143"/>
    <s v="4659675586"/>
    <s v="completed"/>
    <n v="174"/>
    <n v="174"/>
    <n v="148.64999389648437"/>
    <n v="64.25"/>
    <n v="148.64999389648437"/>
    <n v="0"/>
    <n v="0"/>
    <n v="0"/>
    <n v="148.64999389648437"/>
    <s v="prime_play"/>
    <s v="06:58 PM"/>
    <n v="3.2999999523162842"/>
    <n v="18"/>
    <n v="84.400001525878906"/>
    <m/>
    <m/>
    <n v="1"/>
  </r>
  <r>
    <x v="0"/>
    <x v="140"/>
    <x v="141"/>
    <x v="141"/>
    <s v="4659663046"/>
    <s v="completed"/>
    <n v="244"/>
    <n v="0"/>
    <n v="181.1199951171875"/>
    <n v="0"/>
    <n v="181.1199951171875"/>
    <n v="0"/>
    <n v="0"/>
    <n v="-244"/>
    <n v="-62.880001068115234"/>
    <s v="economy_suv"/>
    <s v="06:52 PM"/>
    <n v="5.8000001907348633"/>
    <n v="31"/>
    <n v="181.1199951171875"/>
    <m/>
    <m/>
    <n v="1"/>
  </r>
  <r>
    <x v="0"/>
    <x v="142"/>
    <x v="143"/>
    <x v="143"/>
    <s v="4659521879"/>
    <s v="completed"/>
    <n v="239"/>
    <n v="0"/>
    <n v="140.67999267578125"/>
    <n v="0"/>
    <n v="140.67999267578125"/>
    <n v="-0.17000000178813934"/>
    <n v="0"/>
    <n v="-239"/>
    <n v="-98.489997863769531"/>
    <s v="prime_play"/>
    <s v="06:06 PM"/>
    <n v="7.5"/>
    <n v="24"/>
    <n v="140.67999267578125"/>
    <m/>
    <m/>
    <n v="1"/>
  </r>
  <r>
    <x v="0"/>
    <x v="141"/>
    <x v="142"/>
    <x v="142"/>
    <s v="4659346018"/>
    <s v="completed"/>
    <n v="830"/>
    <n v="0"/>
    <n v="605.280029296875"/>
    <n v="0"/>
    <n v="605.280029296875"/>
    <n v="0"/>
    <n v="55"/>
    <n v="-830"/>
    <n v="-169.72000122070312"/>
    <s v="compact"/>
    <s v="05:22 PM"/>
    <n v="44.799999237060547"/>
    <n v="177"/>
    <n v="605.280029296875"/>
    <m/>
    <m/>
    <n v="1"/>
  </r>
  <r>
    <x v="0"/>
    <x v="140"/>
    <x v="141"/>
    <x v="141"/>
    <s v="4659299684"/>
    <s v="completed"/>
    <n v="516"/>
    <n v="516"/>
    <n v="383.5"/>
    <n v="33.979999542236328"/>
    <n v="383.5"/>
    <n v="-0.10000000149011612"/>
    <n v="0"/>
    <n v="0"/>
    <n v="383.39999389648437"/>
    <s v="economy_suv"/>
    <s v="05:08 PM"/>
    <n v="14.699999809265137"/>
    <n v="50"/>
    <n v="349.51998901367187"/>
    <m/>
    <m/>
    <n v="1"/>
  </r>
  <r>
    <x v="0"/>
    <x v="142"/>
    <x v="143"/>
    <x v="143"/>
    <s v="4659255638"/>
    <s v="completed"/>
    <n v="761"/>
    <n v="0"/>
    <n v="494.42999267578125"/>
    <n v="180.02999877929687"/>
    <n v="494.42999267578125"/>
    <n v="0"/>
    <n v="0"/>
    <n v="-761"/>
    <n v="-266.57000732421875"/>
    <s v="prime_play"/>
    <s v="05:00 PM"/>
    <n v="22.700000762939453"/>
    <n v="62"/>
    <n v="314.39999389648437"/>
    <m/>
    <m/>
    <n v="1"/>
  </r>
  <r>
    <x v="0"/>
    <x v="140"/>
    <x v="141"/>
    <x v="141"/>
    <s v="4659111566"/>
    <s v="completed"/>
    <n v="488"/>
    <n v="0"/>
    <n v="362.8800048828125"/>
    <n v="0"/>
    <n v="362.8800048828125"/>
    <n v="0"/>
    <n v="0"/>
    <n v="-488"/>
    <n v="-125.12000274658203"/>
    <s v="economy_suv"/>
    <s v="04:00 PM"/>
    <n v="16.200000762939453"/>
    <n v="51"/>
    <n v="362.8800048828125"/>
    <m/>
    <m/>
    <n v="1"/>
  </r>
  <r>
    <x v="0"/>
    <x v="141"/>
    <x v="142"/>
    <x v="142"/>
    <s v="4659083091"/>
    <s v="completed"/>
    <n v="398"/>
    <n v="398"/>
    <n v="273"/>
    <n v="0"/>
    <n v="273"/>
    <n v="0"/>
    <n v="27"/>
    <n v="0"/>
    <n v="300"/>
    <s v="prime_play"/>
    <s v="03:48 PM"/>
    <n v="19"/>
    <n v="65"/>
    <n v="273"/>
    <m/>
    <m/>
    <n v="1"/>
  </r>
  <r>
    <x v="0"/>
    <x v="142"/>
    <x v="143"/>
    <x v="143"/>
    <s v="4659021606"/>
    <s v="completed"/>
    <n v="486"/>
    <n v="0"/>
    <n v="327.1300048828125"/>
    <n v="17.129999160766602"/>
    <n v="327.1300048828125"/>
    <n v="0"/>
    <n v="0"/>
    <n v="-486"/>
    <n v="-158.8699951171875"/>
    <s v="prime_play"/>
    <s v="03:28 PM"/>
    <n v="22.5"/>
    <n v="60"/>
    <n v="310"/>
    <m/>
    <m/>
    <n v="1"/>
  </r>
  <r>
    <x v="0"/>
    <x v="140"/>
    <x v="141"/>
    <x v="141"/>
    <s v="4659014624"/>
    <s v="completed"/>
    <n v="259"/>
    <n v="259"/>
    <n v="191.36000061035156"/>
    <n v="0"/>
    <n v="191.36000061035156"/>
    <n v="0"/>
    <n v="0"/>
    <n v="0"/>
    <n v="-67.639999389648438"/>
    <s v="economy_suv"/>
    <s v="03:15 PM"/>
    <n v="7.4000000953674316"/>
    <n v="23"/>
    <n v="191.36000061035156"/>
    <m/>
    <m/>
    <n v="1"/>
  </r>
  <r>
    <x v="0"/>
    <x v="140"/>
    <x v="141"/>
    <x v="141"/>
    <s v="4658814281"/>
    <s v="completed"/>
    <n v="274"/>
    <n v="0"/>
    <n v="203.97000122070312"/>
    <n v="0"/>
    <n v="203.97000122070312"/>
    <n v="-7.0000000298023224E-2"/>
    <n v="0"/>
    <n v="-274"/>
    <n v="-70.099998474121094"/>
    <s v="economy_suv"/>
    <s v="01:59 PM"/>
    <n v="7.5999999046325684"/>
    <n v="25"/>
    <n v="203.97000122070312"/>
    <m/>
    <m/>
    <n v="1"/>
  </r>
  <r>
    <x v="0"/>
    <x v="141"/>
    <x v="142"/>
    <x v="142"/>
    <s v="4658749927"/>
    <s v="completed"/>
    <n v="215"/>
    <n v="0"/>
    <n v="144"/>
    <n v="0"/>
    <n v="144"/>
    <n v="0"/>
    <n v="0"/>
    <n v="-215"/>
    <n v="-71"/>
    <s v="prime_play"/>
    <s v="01:37 PM"/>
    <n v="10"/>
    <n v="24"/>
    <n v="144"/>
    <m/>
    <m/>
    <n v="1"/>
  </r>
  <r>
    <x v="0"/>
    <x v="142"/>
    <x v="143"/>
    <x v="143"/>
    <s v="4658714556"/>
    <s v="completed"/>
    <n v="342"/>
    <n v="0"/>
    <n v="230.1300048828125"/>
    <n v="0"/>
    <n v="230.1300048828125"/>
    <n v="-0.10000000149011612"/>
    <n v="0"/>
    <n v="-342"/>
    <n v="-111.97000122070312"/>
    <s v="prime_play"/>
    <s v="01:27 PM"/>
    <n v="16.799999237060547"/>
    <n v="39"/>
    <n v="230.1300048828125"/>
    <m/>
    <m/>
    <n v="1"/>
  </r>
  <r>
    <x v="0"/>
    <x v="141"/>
    <x v="142"/>
    <x v="142"/>
    <s v="4658652279"/>
    <s v="completed"/>
    <n v="283"/>
    <n v="0"/>
    <n v="189.39999389648437"/>
    <n v="0"/>
    <n v="189.39999389648437"/>
    <n v="0"/>
    <n v="0"/>
    <n v="-283"/>
    <n v="-93.599998474121094"/>
    <s v="prime_play"/>
    <s v="12:55 PM"/>
    <n v="14.300000190734863"/>
    <n v="35"/>
    <n v="189.39999389648437"/>
    <m/>
    <m/>
    <n v="1"/>
  </r>
  <r>
    <x v="0"/>
    <x v="142"/>
    <x v="143"/>
    <x v="143"/>
    <s v="4658625018"/>
    <s v="completed"/>
    <n v="404"/>
    <n v="0"/>
    <n v="268.79998779296875"/>
    <n v="0"/>
    <n v="268.79998779296875"/>
    <n v="0"/>
    <n v="0"/>
    <n v="-404"/>
    <n v="-135.19999694824219"/>
    <s v="prime_play"/>
    <s v="12:50 PM"/>
    <n v="20.899999618530273"/>
    <n v="38"/>
    <n v="268.79998779296875"/>
    <m/>
    <m/>
    <n v="1"/>
  </r>
  <r>
    <x v="0"/>
    <x v="141"/>
    <x v="142"/>
    <x v="142"/>
    <s v="4658569639"/>
    <s v="completed"/>
    <n v="220"/>
    <n v="0"/>
    <n v="145.19999694824219"/>
    <n v="0"/>
    <n v="145.19999694824219"/>
    <n v="0"/>
    <n v="0"/>
    <n v="-220"/>
    <n v="-74.800003051757813"/>
    <s v="luxury_sedan"/>
    <s v="12:21 PM"/>
    <n v="9.8999996185302734"/>
    <n v="26"/>
    <n v="145.19999694824219"/>
    <m/>
    <m/>
    <n v="1"/>
  </r>
  <r>
    <x v="0"/>
    <x v="141"/>
    <x v="142"/>
    <x v="142"/>
    <s v="4658506082"/>
    <s v="completed"/>
    <n v="198"/>
    <n v="0"/>
    <n v="139.03999328613281"/>
    <n v="67.239997863769531"/>
    <n v="139.03999328613281"/>
    <n v="0"/>
    <n v="0"/>
    <n v="-198"/>
    <n v="-58.959999084472656"/>
    <s v="prime_play"/>
    <s v="11:58 AM"/>
    <n v="2.5999999046325684"/>
    <n v="11"/>
    <n v="71.800003051757813"/>
    <m/>
    <m/>
    <n v="1"/>
  </r>
  <r>
    <x v="0"/>
    <x v="141"/>
    <x v="142"/>
    <x v="142"/>
    <s v="4658426238"/>
    <s v="completed"/>
    <n v="275"/>
    <n v="0"/>
    <n v="192.39999389648437"/>
    <n v="99"/>
    <n v="192.39999389648437"/>
    <n v="0"/>
    <n v="0"/>
    <n v="-275"/>
    <n v="-82.599998474121094"/>
    <s v="prime_play"/>
    <s v="11:32 AM"/>
    <n v="5.5"/>
    <n v="15"/>
    <n v="93.400001525878906"/>
    <m/>
    <m/>
    <n v="1"/>
  </r>
  <r>
    <x v="0"/>
    <x v="142"/>
    <x v="143"/>
    <x v="143"/>
    <s v="4658398752"/>
    <s v="completed"/>
    <n v="725"/>
    <n v="698"/>
    <n v="485.79998779296875"/>
    <n v="0"/>
    <n v="485.79998779296875"/>
    <n v="0"/>
    <n v="0"/>
    <n v="-27"/>
    <n v="458.79998779296875"/>
    <s v="prime_play"/>
    <s v="11:17 AM"/>
    <n v="26.899999618530273"/>
    <n v="63"/>
    <n v="485.79998779296875"/>
    <m/>
    <m/>
    <n v="1"/>
  </r>
  <r>
    <x v="0"/>
    <x v="140"/>
    <x v="141"/>
    <x v="141"/>
    <s v="4658302595"/>
    <s v="completed"/>
    <n v="697"/>
    <n v="0"/>
    <n v="465.27999877929687"/>
    <n v="0"/>
    <n v="465.27999877929687"/>
    <n v="0"/>
    <n v="0"/>
    <n v="-697"/>
    <n v="-231.72000122070312"/>
    <s v="economy_suv"/>
    <s v="10:44 AM"/>
    <n v="23.200000762939453"/>
    <n v="52"/>
    <n v="465.27999877929687"/>
    <m/>
    <m/>
    <n v="1"/>
  </r>
  <r>
    <x v="0"/>
    <x v="141"/>
    <x v="142"/>
    <x v="142"/>
    <s v="4658270351"/>
    <s v="completed"/>
    <n v="194"/>
    <n v="194"/>
    <n v="142.80000305175781"/>
    <n v="0"/>
    <n v="142.80000305175781"/>
    <n v="0"/>
    <n v="0"/>
    <n v="0"/>
    <n v="142.80000305175781"/>
    <s v="luxury_sedan"/>
    <s v="10:37 AM"/>
    <n v="9.1000003814697266"/>
    <n v="30"/>
    <n v="142.80000305175781"/>
    <m/>
    <m/>
    <n v="1"/>
  </r>
  <r>
    <x v="0"/>
    <x v="142"/>
    <x v="143"/>
    <x v="143"/>
    <s v="4658265267"/>
    <s v="completed"/>
    <n v="201"/>
    <n v="201"/>
    <n v="138.94999694824219"/>
    <n v="44.549999237060547"/>
    <n v="138.94999694824219"/>
    <n v="0"/>
    <n v="0"/>
    <n v="0"/>
    <n v="138.94999694824219"/>
    <s v="prime_play"/>
    <s v="10:35 AM"/>
    <n v="4.8000001907348633"/>
    <n v="16"/>
    <n v="94.400001525878906"/>
    <m/>
    <m/>
    <n v="1"/>
  </r>
  <r>
    <x v="0"/>
    <x v="141"/>
    <x v="142"/>
    <x v="142"/>
    <s v="4658233482"/>
    <s v="completed"/>
    <n v="147"/>
    <n v="147"/>
    <n v="64"/>
    <n v="0"/>
    <n v="64"/>
    <n v="0"/>
    <n v="0"/>
    <n v="0"/>
    <n v="64"/>
    <s v="prime_play"/>
    <s v="10:24 AM"/>
    <n v="1.3999999761581421"/>
    <n v="7"/>
    <n v="64"/>
    <m/>
    <m/>
    <n v="1"/>
  </r>
  <r>
    <x v="0"/>
    <x v="142"/>
    <x v="143"/>
    <x v="143"/>
    <s v="4658071031"/>
    <s v="completed"/>
    <n v="324"/>
    <n v="324"/>
    <n v="258.3699951171875"/>
    <n v="83.569999694824219"/>
    <n v="258.3699951171875"/>
    <n v="0"/>
    <n v="0"/>
    <n v="0"/>
    <n v="258.3699951171875"/>
    <s v="prime_play"/>
    <s v="09:51 AM"/>
    <n v="12.100000381469727"/>
    <n v="38"/>
    <n v="174.80000305175781"/>
    <m/>
    <m/>
    <n v="1"/>
  </r>
  <r>
    <x v="0"/>
    <x v="140"/>
    <x v="141"/>
    <x v="141"/>
    <s v="4656187430"/>
    <s v="completed"/>
    <n v="436"/>
    <n v="0"/>
    <n v="297.60000610351562"/>
    <n v="0"/>
    <n v="297.60000610351562"/>
    <n v="0"/>
    <n v="0"/>
    <n v="-436"/>
    <n v="-138.39999389648437"/>
    <s v="economy_suv"/>
    <s v="08:30 AM"/>
    <n v="13"/>
    <n v="39"/>
    <n v="297.60000610351562"/>
    <m/>
    <m/>
    <n v="1"/>
  </r>
  <r>
    <x v="0"/>
    <x v="141"/>
    <x v="142"/>
    <x v="142"/>
    <s v="4657770553"/>
    <s v="completed"/>
    <n v="528"/>
    <n v="0"/>
    <n v="381.60000610351562"/>
    <n v="0"/>
    <n v="381.60000610351562"/>
    <n v="0"/>
    <n v="0"/>
    <n v="-528"/>
    <n v="-146.39999389648437"/>
    <s v="compact"/>
    <s v="08:14 AM"/>
    <n v="26.5"/>
    <n v="92"/>
    <n v="381.60000610351562"/>
    <m/>
    <m/>
    <n v="1"/>
  </r>
  <r>
    <x v="0"/>
    <x v="140"/>
    <x v="141"/>
    <x v="141"/>
    <s v="4657675736"/>
    <s v="completed"/>
    <n v="584"/>
    <n v="584"/>
    <n v="434.239990234375"/>
    <n v="0"/>
    <n v="434.239990234375"/>
    <n v="0"/>
    <n v="0"/>
    <n v="0"/>
    <n v="434.239990234375"/>
    <s v="economy_suv"/>
    <s v="07:05 AM"/>
    <n v="21.600000381469727"/>
    <n v="47"/>
    <n v="434.239990234375"/>
    <m/>
    <m/>
    <n v="1"/>
  </r>
  <r>
    <x v="0"/>
    <x v="140"/>
    <x v="141"/>
    <x v="141"/>
    <s v="4657578349"/>
    <s v="completed"/>
    <n v="405"/>
    <n v="0"/>
    <n v="300.95999145507812"/>
    <n v="0"/>
    <n v="300.95999145507812"/>
    <n v="0"/>
    <n v="0"/>
    <n v="-405"/>
    <n v="-104.04000091552734"/>
    <s v="economy_suv"/>
    <s v="04:31 AM"/>
    <n v="14.899999618530273"/>
    <n v="24"/>
    <n v="300.95999145507812"/>
    <m/>
    <m/>
    <n v="1"/>
  </r>
  <r>
    <x v="0"/>
    <x v="143"/>
    <x v="144"/>
    <x v="144"/>
    <s v="4660380209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44"/>
    <x v="145"/>
    <x v="145"/>
    <s v="4660009276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43"/>
    <x v="144"/>
    <x v="144"/>
    <s v="465997025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43"/>
    <x v="144"/>
    <x v="144"/>
    <s v="465990463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44"/>
    <x v="145"/>
    <x v="145"/>
    <s v="4659704042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43"/>
    <x v="144"/>
    <x v="144"/>
    <s v="6a59e53ad2c2fe1b49a27b02c8578acf"/>
    <s v="cancelled"/>
    <n v="0"/>
    <n v="0"/>
    <n v="0"/>
    <n v="0"/>
    <n v="0"/>
    <n v="0"/>
    <n v="0"/>
    <n v="0"/>
    <n v="0"/>
    <s v="Share"/>
    <s v="06:05 PM"/>
    <n v="0"/>
    <n v="0"/>
    <n v="0"/>
    <s v="OSN:1281193323"/>
    <n v="0"/>
    <n v="0"/>
  </r>
  <r>
    <x v="0"/>
    <x v="143"/>
    <x v="144"/>
    <x v="144"/>
    <s v="8866fdb2da10dbd3a5df00f3925c20ff"/>
    <s v="cancelled"/>
    <n v="0"/>
    <n v="0"/>
    <n v="0"/>
    <n v="0"/>
    <n v="0"/>
    <n v="0"/>
    <n v="0"/>
    <n v="0"/>
    <n v="0"/>
    <s v="Share"/>
    <s v="06:05 PM"/>
    <n v="0"/>
    <n v="0"/>
    <n v="0"/>
    <s v="OSN:1281192783"/>
    <n v="0"/>
    <n v="0"/>
  </r>
  <r>
    <x v="0"/>
    <x v="144"/>
    <x v="145"/>
    <x v="145"/>
    <s v="4659300846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44"/>
    <x v="145"/>
    <x v="145"/>
    <s v="465898024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44"/>
    <x v="145"/>
    <x v="145"/>
    <s v="4659131220"/>
    <s v="cancelled"/>
    <n v="0"/>
    <n v="0"/>
    <n v="22.299999237060547"/>
    <n v="0"/>
    <n v="22.299999237060547"/>
    <n v="0"/>
    <n v="0"/>
    <n v="0"/>
    <n v="22.299999237060547"/>
    <s v="compact"/>
    <s v="04:27 PM"/>
    <n v="0"/>
    <n v="0"/>
    <n v="0"/>
    <m/>
    <m/>
    <n v="0"/>
  </r>
  <r>
    <x v="0"/>
    <x v="144"/>
    <x v="145"/>
    <x v="145"/>
    <s v="465918355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44"/>
    <x v="145"/>
    <x v="145"/>
    <s v="465913375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44"/>
    <x v="145"/>
    <x v="145"/>
    <s v="4659148170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144"/>
    <x v="145"/>
    <x v="145"/>
    <s v="465910597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44"/>
    <x v="145"/>
    <x v="145"/>
    <s v="4658941908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44"/>
    <x v="145"/>
    <x v="145"/>
    <s v="4658788757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44"/>
    <x v="145"/>
    <x v="145"/>
    <s v="4658804335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144"/>
    <x v="145"/>
    <x v="145"/>
    <s v="4658483028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144"/>
    <x v="145"/>
    <x v="145"/>
    <s v="4658489329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143"/>
    <x v="144"/>
    <x v="144"/>
    <s v="4658065054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44"/>
    <x v="145"/>
    <x v="145"/>
    <s v="465789673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44"/>
    <x v="145"/>
    <x v="145"/>
    <s v="465774983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44"/>
    <x v="145"/>
    <x v="145"/>
    <s v="4657749619"/>
    <s v="cancelled"/>
    <n v="0"/>
    <n v="0"/>
    <n v="22.299999237060547"/>
    <n v="0"/>
    <n v="22.299999237060547"/>
    <n v="0"/>
    <n v="0"/>
    <n v="0"/>
    <n v="22.299999237060547"/>
    <s v="micro"/>
    <s v="08:04 AM"/>
    <n v="0"/>
    <n v="0"/>
    <n v="0"/>
    <m/>
    <m/>
    <n v="0"/>
  </r>
  <r>
    <x v="0"/>
    <x v="144"/>
    <x v="145"/>
    <x v="145"/>
    <s v="4657579650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44"/>
    <x v="145"/>
    <x v="145"/>
    <s v="4657602971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44"/>
    <x v="145"/>
    <x v="145"/>
    <s v="4657578645"/>
    <s v="cancelled"/>
    <n v="0"/>
    <n v="0"/>
    <n v="22.299999237060547"/>
    <n v="0"/>
    <n v="22.299999237060547"/>
    <n v="-0.2199999988079071"/>
    <n v="0"/>
    <n v="0"/>
    <n v="22.079999923706055"/>
    <s v="micro"/>
    <s v="04:33 AM"/>
    <n v="0"/>
    <n v="0"/>
    <n v="0"/>
    <m/>
    <m/>
    <n v="0"/>
  </r>
  <r>
    <x v="0"/>
    <x v="143"/>
    <x v="144"/>
    <x v="144"/>
    <s v="4660547157"/>
    <s v="completed"/>
    <n v="206"/>
    <n v="0"/>
    <n v="153.36000061035156"/>
    <n v="25.559999465942383"/>
    <n v="153.36000061035156"/>
    <n v="0"/>
    <n v="0"/>
    <n v="-206"/>
    <n v="-52.639999389648438"/>
    <s v="micro"/>
    <s v="11:25 PM"/>
    <n v="13"/>
    <n v="31"/>
    <n v="127.80000305175781"/>
    <m/>
    <m/>
    <n v="1"/>
  </r>
  <r>
    <x v="0"/>
    <x v="143"/>
    <x v="144"/>
    <x v="144"/>
    <s v="4660400529"/>
    <s v="completed"/>
    <n v="776"/>
    <n v="0"/>
    <n v="517.44000244140625"/>
    <n v="180.91999816894531"/>
    <n v="517.44000244140625"/>
    <n v="0"/>
    <n v="27"/>
    <n v="-776"/>
    <n v="-231.55999755859375"/>
    <s v="micro"/>
    <s v="10:06 PM"/>
    <n v="29.600000381469727"/>
    <n v="49"/>
    <n v="336.51998901367187"/>
    <m/>
    <m/>
    <n v="1"/>
  </r>
  <r>
    <x v="0"/>
    <x v="143"/>
    <x v="144"/>
    <x v="144"/>
    <s v="4660219159"/>
    <s v="completed"/>
    <n v="354"/>
    <n v="0"/>
    <n v="242.16000366210937"/>
    <n v="0"/>
    <n v="242.16000366210937"/>
    <n v="0"/>
    <n v="27"/>
    <n v="-354"/>
    <n v="-84.839996337890625"/>
    <s v="compact"/>
    <s v="08:57 PM"/>
    <n v="19.299999237060547"/>
    <n v="58"/>
    <n v="242.16000366210937"/>
    <m/>
    <m/>
    <n v="1"/>
  </r>
  <r>
    <x v="0"/>
    <x v="143"/>
    <x v="144"/>
    <x v="144"/>
    <s v="4660053383"/>
    <s v="completed"/>
    <n v="228"/>
    <n v="0"/>
    <n v="169.30000305175781"/>
    <n v="56.819999694824219"/>
    <n v="169.30000305175781"/>
    <n v="0"/>
    <n v="0"/>
    <n v="-228"/>
    <n v="-58.700000762939453"/>
    <s v="compact"/>
    <s v="08:13 PM"/>
    <n v="5.6999998092651367"/>
    <n v="36"/>
    <n v="112.48000335693359"/>
    <m/>
    <m/>
    <n v="1"/>
  </r>
  <r>
    <x v="0"/>
    <x v="144"/>
    <x v="145"/>
    <x v="145"/>
    <s v="4660022733"/>
    <s v="completed"/>
    <n v="319"/>
    <n v="0"/>
    <n v="273.60000610351562"/>
    <n v="109.36000061035156"/>
    <n v="273.60000610351562"/>
    <n v="0"/>
    <n v="0"/>
    <n v="-319"/>
    <n v="-45.400001525878906"/>
    <s v="compact"/>
    <s v="08:09 PM"/>
    <n v="11.600000381469727"/>
    <n v="50"/>
    <n v="164.24000549316406"/>
    <m/>
    <m/>
    <n v="1"/>
  </r>
  <r>
    <x v="0"/>
    <x v="144"/>
    <x v="145"/>
    <x v="145"/>
    <s v="4659716798"/>
    <s v="completed"/>
    <n v="512"/>
    <n v="0"/>
    <n v="380.79998779296875"/>
    <n v="166.03999328613281"/>
    <n v="380.79998779296875"/>
    <n v="0"/>
    <n v="0"/>
    <n v="-512"/>
    <n v="-131.19999694824219"/>
    <s v="compact"/>
    <s v="07:02 PM"/>
    <n v="18.299999237060547"/>
    <n v="49"/>
    <n v="214.75999450683594"/>
    <m/>
    <m/>
    <n v="1"/>
  </r>
  <r>
    <x v="0"/>
    <x v="143"/>
    <x v="144"/>
    <x v="144"/>
    <s v="82ab59971412f1dc405a53f4bf8e40f9"/>
    <s v="completed"/>
    <n v="0"/>
    <n v="0"/>
    <n v="90.269996643066406"/>
    <n v="8.2100000381469727"/>
    <n v="90.269996643066406"/>
    <n v="-7.0000000298023224E-2"/>
    <n v="0"/>
    <n v="-113"/>
    <n v="-22.799999237060547"/>
    <s v="Share"/>
    <s v="06:54 PM"/>
    <n v="4.4099998474121094"/>
    <n v="25"/>
    <n v="82.05999755859375"/>
    <s v="OSN:1281209179"/>
    <n v="1"/>
    <n v="1"/>
  </r>
  <r>
    <x v="0"/>
    <x v="143"/>
    <x v="144"/>
    <x v="144"/>
    <s v="3da38405d6411e5889fa21c011aa3cfd"/>
    <s v="completed"/>
    <n v="0"/>
    <n v="0"/>
    <n v="117.61000061035156"/>
    <n v="0"/>
    <n v="117.61000061035156"/>
    <n v="-0.40999999642372131"/>
    <n v="0"/>
    <n v="-153"/>
    <n v="-35.799999237060547"/>
    <s v="Share"/>
    <s v="06:10 PM"/>
    <n v="8.4799995422363281"/>
    <n v="30"/>
    <n v="117.61000061035156"/>
    <s v="OSN:1281196915"/>
    <n v="1"/>
    <n v="1"/>
  </r>
  <r>
    <x v="0"/>
    <x v="144"/>
    <x v="145"/>
    <x v="145"/>
    <s v="4659322646"/>
    <s v="completed"/>
    <n v="468"/>
    <n v="0"/>
    <n v="346.239990234375"/>
    <n v="150.03999328613281"/>
    <n v="346.239990234375"/>
    <n v="0"/>
    <n v="0"/>
    <n v="-468"/>
    <n v="-121.76000213623047"/>
    <s v="luxury_sedan"/>
    <s v="05:14 PM"/>
    <n v="14.399999618530273"/>
    <n v="41"/>
    <n v="196.19999694824219"/>
    <m/>
    <m/>
    <n v="1"/>
  </r>
  <r>
    <x v="0"/>
    <x v="143"/>
    <x v="144"/>
    <x v="144"/>
    <s v="4659302150"/>
    <s v="completed"/>
    <n v="263"/>
    <n v="0"/>
    <n v="174.55999755859375"/>
    <n v="13.079999923706055"/>
    <n v="174.55999755859375"/>
    <n v="0"/>
    <n v="27"/>
    <n v="-263"/>
    <n v="-61.439998626708984"/>
    <s v="compact"/>
    <s v="05:11 PM"/>
    <n v="13.199999809265137"/>
    <n v="37"/>
    <n v="161.47999572753906"/>
    <m/>
    <m/>
    <n v="1"/>
  </r>
  <r>
    <x v="0"/>
    <x v="144"/>
    <x v="145"/>
    <x v="145"/>
    <s v="4659226564"/>
    <s v="completed"/>
    <n v="190"/>
    <n v="0"/>
    <n v="141.32000732421875"/>
    <n v="1.1200000047683716"/>
    <n v="141.32000732421875"/>
    <n v="0"/>
    <n v="0"/>
    <n v="-190"/>
    <n v="-48.680000305175781"/>
    <s v="compact"/>
    <s v="04:39 PM"/>
    <n v="10.5"/>
    <n v="33"/>
    <n v="140.19999694824219"/>
    <m/>
    <m/>
    <n v="1"/>
  </r>
  <r>
    <x v="0"/>
    <x v="143"/>
    <x v="144"/>
    <x v="144"/>
    <s v="4659167108"/>
    <s v="completed"/>
    <n v="340"/>
    <n v="0"/>
    <n v="253.08000183105469"/>
    <n v="0"/>
    <n v="253.08000183105469"/>
    <n v="0"/>
    <n v="0"/>
    <n v="-340"/>
    <n v="-86.919998168945313"/>
    <s v="compact"/>
    <s v="04:16 PM"/>
    <n v="20.899999618530273"/>
    <n v="51"/>
    <n v="253.08000183105469"/>
    <m/>
    <m/>
    <n v="1"/>
  </r>
  <r>
    <x v="0"/>
    <x v="143"/>
    <x v="144"/>
    <x v="144"/>
    <s v="4659046982"/>
    <s v="completed"/>
    <n v="164"/>
    <n v="0"/>
    <n v="122.08000183105469"/>
    <n v="0"/>
    <n v="122.08000183105469"/>
    <n v="0"/>
    <n v="0"/>
    <n v="-164"/>
    <n v="-41.919998168945313"/>
    <s v="compact"/>
    <s v="03:31 PM"/>
    <n v="9.6999998092651367"/>
    <n v="20"/>
    <n v="122.08000183105469"/>
    <m/>
    <m/>
    <n v="1"/>
  </r>
  <r>
    <x v="0"/>
    <x v="144"/>
    <x v="145"/>
    <x v="145"/>
    <s v="4659018366"/>
    <s v="completed"/>
    <n v="364"/>
    <n v="0"/>
    <n v="249.50999450683594"/>
    <n v="59.909999847412109"/>
    <n v="249.50999450683594"/>
    <n v="0"/>
    <n v="0"/>
    <n v="-364"/>
    <n v="-114.48999786376953"/>
    <s v="prime_play"/>
    <s v="03:22 PM"/>
    <n v="14.199999809265137"/>
    <n v="36"/>
    <n v="189.60000610351562"/>
    <m/>
    <m/>
    <n v="1"/>
  </r>
  <r>
    <x v="0"/>
    <x v="143"/>
    <x v="144"/>
    <x v="144"/>
    <s v="4658830527"/>
    <s v="completed"/>
    <n v="243"/>
    <n v="0"/>
    <n v="138.32000732421875"/>
    <n v="0"/>
    <n v="138.32000732421875"/>
    <n v="0"/>
    <n v="54"/>
    <n v="-243"/>
    <n v="-50.680000305175781"/>
    <s v="compact"/>
    <s v="02:08 PM"/>
    <n v="11.300000190734863"/>
    <n v="26"/>
    <n v="138.32000732421875"/>
    <m/>
    <m/>
    <n v="1"/>
  </r>
  <r>
    <x v="0"/>
    <x v="144"/>
    <x v="145"/>
    <x v="145"/>
    <s v="4658806763"/>
    <s v="completed"/>
    <n v="223"/>
    <n v="0"/>
    <n v="164.03999328613281"/>
    <n v="1.7999999523162842"/>
    <n v="164.03999328613281"/>
    <n v="0"/>
    <n v="0"/>
    <n v="-223"/>
    <n v="-58.959999084472656"/>
    <s v="micro"/>
    <s v="02:01 PM"/>
    <n v="15.199999809265137"/>
    <n v="36"/>
    <n v="162.24000549316406"/>
    <m/>
    <m/>
    <n v="1"/>
  </r>
  <r>
    <x v="0"/>
    <x v="143"/>
    <x v="144"/>
    <x v="144"/>
    <s v="4658707443"/>
    <s v="completed"/>
    <n v="253"/>
    <n v="0"/>
    <n v="186.67999267578125"/>
    <n v="0"/>
    <n v="186.67999267578125"/>
    <n v="0"/>
    <n v="0"/>
    <n v="-253"/>
    <n v="-66.319999694824219"/>
    <s v="micro"/>
    <s v="01:21 PM"/>
    <n v="16.399999618530273"/>
    <n v="47"/>
    <n v="186.67999267578125"/>
    <m/>
    <m/>
    <n v="1"/>
  </r>
  <r>
    <x v="0"/>
    <x v="144"/>
    <x v="145"/>
    <x v="145"/>
    <s v="4658677360"/>
    <s v="completed"/>
    <n v="175"/>
    <n v="0"/>
    <n v="128.72999572753906"/>
    <n v="20.329999923706055"/>
    <n v="128.72999572753906"/>
    <n v="0"/>
    <n v="0"/>
    <n v="-175"/>
    <n v="-46.270000457763672"/>
    <s v="micro"/>
    <s v="01:15 PM"/>
    <n v="8.5"/>
    <n v="26"/>
    <n v="108.40000152587891"/>
    <m/>
    <m/>
    <n v="1"/>
  </r>
  <r>
    <x v="0"/>
    <x v="143"/>
    <x v="144"/>
    <x v="144"/>
    <s v="4658675651"/>
    <s v="completed"/>
    <n v="100"/>
    <n v="0"/>
    <n v="74.019996643066406"/>
    <n v="2.8599998950958252"/>
    <n v="74.019996643066406"/>
    <n v="0"/>
    <n v="0"/>
    <n v="-100"/>
    <n v="-25.979999542236328"/>
    <s v="micro"/>
    <s v="01:04 PM"/>
    <n v="4.4000000953674316"/>
    <n v="15"/>
    <n v="71.160003662109375"/>
    <m/>
    <m/>
    <n v="1"/>
  </r>
  <r>
    <x v="0"/>
    <x v="143"/>
    <x v="144"/>
    <x v="144"/>
    <s v="4658633902"/>
    <s v="completed"/>
    <n v="78"/>
    <n v="0"/>
    <n v="58.279998779296875"/>
    <n v="0"/>
    <n v="58.279998779296875"/>
    <n v="0"/>
    <n v="0"/>
    <n v="-78"/>
    <n v="-19.719999313354492"/>
    <s v="micro"/>
    <s v="12:49 PM"/>
    <n v="2.7000000476837158"/>
    <n v="13"/>
    <n v="58.279998779296875"/>
    <m/>
    <m/>
    <n v="1"/>
  </r>
  <r>
    <x v="0"/>
    <x v="144"/>
    <x v="145"/>
    <x v="145"/>
    <s v="4658520636"/>
    <s v="completed"/>
    <n v="294"/>
    <n v="0"/>
    <n v="216.94000244140625"/>
    <n v="90.220001220703125"/>
    <n v="216.94000244140625"/>
    <n v="0"/>
    <n v="0"/>
    <n v="-294"/>
    <n v="-77.05999755859375"/>
    <s v="micro"/>
    <s v="12:07 PM"/>
    <n v="9.8000001907348633"/>
    <n v="36"/>
    <n v="126.72000122070312"/>
    <m/>
    <m/>
    <n v="1"/>
  </r>
  <r>
    <x v="0"/>
    <x v="143"/>
    <x v="144"/>
    <x v="144"/>
    <s v="e5c970bbf49870d6ee0f5954c7111a9"/>
    <s v="completed"/>
    <n v="0"/>
    <n v="69"/>
    <n v="204.6199951171875"/>
    <n v="0"/>
    <n v="204.6199951171875"/>
    <n v="-0.46000000834465027"/>
    <n v="0"/>
    <n v="-147"/>
    <n v="57.159999847412109"/>
    <s v="Share"/>
    <s v="10:46 AM"/>
    <n v="17.260000228881836"/>
    <n v="50"/>
    <n v="204.6199951171875"/>
    <s v="OSN:1281112275,OSN:1281113899"/>
    <n v="2"/>
    <n v="2"/>
  </r>
  <r>
    <x v="0"/>
    <x v="144"/>
    <x v="145"/>
    <x v="145"/>
    <s v="58dc7f13e868aeb4bb116f1e1299965e"/>
    <s v="completed"/>
    <n v="0"/>
    <n v="63"/>
    <n v="219.41000366210937"/>
    <n v="0"/>
    <n v="219.41000366210937"/>
    <n v="-0.81999999284744263"/>
    <n v="0"/>
    <n v="-122"/>
    <n v="96.589996337890625"/>
    <s v="Share"/>
    <s v="10:31 AM"/>
    <n v="16.989999771118164"/>
    <n v="67"/>
    <n v="219.41000366210937"/>
    <s v="OSN:1281108451,OSN:1281110707"/>
    <n v="2"/>
    <n v="2"/>
  </r>
  <r>
    <x v="0"/>
    <x v="144"/>
    <x v="145"/>
    <x v="145"/>
    <s v="4658115331"/>
    <s v="completed"/>
    <n v="134"/>
    <n v="0"/>
    <n v="99.319999694824219"/>
    <n v="1.8400000333786011"/>
    <n v="99.319999694824219"/>
    <n v="0"/>
    <n v="0"/>
    <n v="-134"/>
    <n v="-34.680000305175781"/>
    <s v="compact"/>
    <s v="10:02 AM"/>
    <n v="5.6999998092651367"/>
    <n v="21"/>
    <n v="97.480003356933594"/>
    <m/>
    <m/>
    <n v="1"/>
  </r>
  <r>
    <x v="0"/>
    <x v="143"/>
    <x v="144"/>
    <x v="144"/>
    <s v="4658097860"/>
    <s v="completed"/>
    <n v="294"/>
    <n v="294"/>
    <n v="183.72000122070312"/>
    <n v="0"/>
    <n v="183.72000122070312"/>
    <n v="0"/>
    <n v="0"/>
    <n v="0"/>
    <n v="183.72000122070312"/>
    <s v="compact"/>
    <s v="09:51 AM"/>
    <n v="15.600000381469727"/>
    <n v="41"/>
    <n v="183.72000122070312"/>
    <m/>
    <m/>
    <n v="1"/>
  </r>
  <r>
    <x v="0"/>
    <x v="144"/>
    <x v="145"/>
    <x v="145"/>
    <s v="4657979028"/>
    <s v="completed"/>
    <n v="194"/>
    <n v="0"/>
    <n v="142.88999938964844"/>
    <n v="0.76999998092651367"/>
    <n v="142.88999938964844"/>
    <n v="0"/>
    <n v="0"/>
    <n v="-194"/>
    <n v="-51.110000610351562"/>
    <s v="compact"/>
    <s v="09:20 AM"/>
    <n v="10.800000190734863"/>
    <n v="33"/>
    <n v="142.1199951171875"/>
    <m/>
    <m/>
    <n v="1"/>
  </r>
  <r>
    <x v="0"/>
    <x v="143"/>
    <x v="144"/>
    <x v="144"/>
    <s v="4657971098"/>
    <s v="completed"/>
    <n v="179"/>
    <n v="0"/>
    <n v="131.74000549316406"/>
    <n v="23.260000228881836"/>
    <n v="131.74000549316406"/>
    <n v="0"/>
    <n v="0"/>
    <n v="-179"/>
    <n v="-47.259998321533203"/>
    <s v="micro"/>
    <s v="09:18 AM"/>
    <n v="8.1999998092651367"/>
    <n v="28"/>
    <n v="108.48000335693359"/>
    <m/>
    <m/>
    <n v="1"/>
  </r>
  <r>
    <x v="0"/>
    <x v="144"/>
    <x v="145"/>
    <x v="145"/>
    <s v="4657806281"/>
    <s v="completed"/>
    <n v="276"/>
    <n v="0"/>
    <n v="182.57000732421875"/>
    <n v="28.329999923706055"/>
    <n v="182.57000732421875"/>
    <n v="0"/>
    <n v="0"/>
    <n v="-276"/>
    <n v="-93.430000305175781"/>
    <s v="micro"/>
    <s v="08:30 AM"/>
    <n v="14.100000381469727"/>
    <n v="36"/>
    <n v="154.24000549316406"/>
    <m/>
    <m/>
    <n v="1"/>
  </r>
  <r>
    <x v="0"/>
    <x v="144"/>
    <x v="145"/>
    <x v="145"/>
    <s v="4657712609"/>
    <s v="completed"/>
    <n v="149"/>
    <n v="0"/>
    <n v="110.98000335693359"/>
    <n v="8.2200002670288086"/>
    <n v="110.98000335693359"/>
    <n v="0"/>
    <n v="0"/>
    <n v="-149"/>
    <n v="-38.020000457763672"/>
    <s v="micro"/>
    <s v="07:36 AM"/>
    <n v="8.3999996185302734"/>
    <n v="21"/>
    <n v="102.76000213623047"/>
    <m/>
    <m/>
    <n v="1"/>
  </r>
  <r>
    <x v="0"/>
    <x v="144"/>
    <x v="145"/>
    <x v="145"/>
    <s v="4657672499"/>
    <s v="completed"/>
    <n v="120"/>
    <n v="0"/>
    <n v="89.44000244140625"/>
    <n v="0"/>
    <n v="89.44000244140625"/>
    <n v="0"/>
    <n v="0"/>
    <n v="-120"/>
    <n v="-30.559999465942383"/>
    <s v="micro"/>
    <s v="06:57 AM"/>
    <n v="7.0999999046325684"/>
    <n v="16"/>
    <n v="89.44000244140625"/>
    <m/>
    <m/>
    <n v="1"/>
  </r>
  <r>
    <x v="0"/>
    <x v="143"/>
    <x v="144"/>
    <x v="144"/>
    <s v="4657651802"/>
    <s v="completed"/>
    <n v="360"/>
    <n v="0"/>
    <n v="265.85000610351562"/>
    <n v="78.089996337890625"/>
    <n v="265.85000610351562"/>
    <n v="0"/>
    <n v="0"/>
    <n v="-360"/>
    <n v="-94.150001525878906"/>
    <s v="micro"/>
    <s v="06:40 AM"/>
    <n v="17.299999237060547"/>
    <n v="38"/>
    <n v="187.75999450683594"/>
    <m/>
    <m/>
    <n v="1"/>
  </r>
  <r>
    <x v="0"/>
    <x v="144"/>
    <x v="145"/>
    <x v="145"/>
    <s v="4657633992"/>
    <s v="completed"/>
    <n v="87"/>
    <n v="0"/>
    <n v="64.800003051757812"/>
    <n v="0"/>
    <n v="64.800003051757812"/>
    <n v="0"/>
    <n v="0"/>
    <n v="-87"/>
    <n v="-22.200000762939453"/>
    <s v="micro"/>
    <s v="06:06 AM"/>
    <n v="4.5"/>
    <n v="8"/>
    <n v="64.800003051757812"/>
    <m/>
    <m/>
    <n v="1"/>
  </r>
  <r>
    <x v="0"/>
    <x v="143"/>
    <x v="144"/>
    <x v="144"/>
    <s v="4657627984"/>
    <s v="completed"/>
    <n v="199"/>
    <n v="0"/>
    <n v="146.63999938964844"/>
    <n v="0"/>
    <n v="146.63999938964844"/>
    <n v="0"/>
    <n v="0"/>
    <n v="-199"/>
    <n v="-52.360000610351563"/>
    <s v="compact"/>
    <s v="05:59 AM"/>
    <n v="12.600000381469727"/>
    <n v="26"/>
    <n v="146.63999938964844"/>
    <m/>
    <m/>
    <n v="1"/>
  </r>
  <r>
    <x v="0"/>
    <x v="144"/>
    <x v="145"/>
    <x v="145"/>
    <s v="4657608527"/>
    <s v="completed"/>
    <n v="134"/>
    <n v="0"/>
    <n v="88.599998474121094"/>
    <n v="0"/>
    <n v="88.599998474121094"/>
    <n v="0"/>
    <n v="0"/>
    <n v="-134"/>
    <n v="-45.400001525878906"/>
    <s v="prime_play"/>
    <s v="05:31 AM"/>
    <n v="4.6999998092651367"/>
    <n v="11"/>
    <n v="88.599998474121094"/>
    <m/>
    <m/>
    <n v="1"/>
  </r>
  <r>
    <x v="0"/>
    <x v="144"/>
    <x v="145"/>
    <x v="145"/>
    <s v="4657585651"/>
    <s v="completed"/>
    <n v="81"/>
    <n v="0"/>
    <n v="58.479999542236328"/>
    <n v="0"/>
    <n v="58.479999542236328"/>
    <n v="0"/>
    <n v="0"/>
    <n v="-81"/>
    <n v="-22.520000457763672"/>
    <s v="micro"/>
    <s v="04:46 AM"/>
    <n v="3.2000000476837158"/>
    <n v="10"/>
    <n v="58.479999542236328"/>
    <m/>
    <m/>
    <n v="1"/>
  </r>
  <r>
    <x v="0"/>
    <x v="145"/>
    <x v="146"/>
    <x v="146"/>
    <s v="4660397661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45"/>
    <x v="146"/>
    <x v="146"/>
    <s v="4658672556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45"/>
    <x v="146"/>
    <x v="146"/>
    <s v="4660423672"/>
    <s v="completed"/>
    <n v="864"/>
    <n v="0"/>
    <n v="598.530029296875"/>
    <n v="336.07998657226562"/>
    <n v="598.530029296875"/>
    <n v="-2.9999999329447746E-2"/>
    <n v="0"/>
    <n v="-864"/>
    <n v="-265.5"/>
    <s v="prime_play"/>
    <s v="10:09 PM"/>
    <n v="27.399999618530273"/>
    <n v="76"/>
    <n v="262.45001220703125"/>
    <m/>
    <m/>
    <n v="1"/>
  </r>
  <r>
    <x v="0"/>
    <x v="145"/>
    <x v="146"/>
    <x v="146"/>
    <s v="4660332899"/>
    <s v="completed"/>
    <n v="122"/>
    <n v="122"/>
    <n v="82.230003356933594"/>
    <n v="3.630000114440918"/>
    <n v="82.230003356933594"/>
    <n v="0"/>
    <n v="0"/>
    <n v="0"/>
    <n v="82.230003356933594"/>
    <s v="prime_play"/>
    <s v="09:40 PM"/>
    <n v="3.2000000476837158"/>
    <n v="13"/>
    <n v="78.599998474121094"/>
    <m/>
    <m/>
    <n v="1"/>
  </r>
  <r>
    <x v="0"/>
    <x v="145"/>
    <x v="146"/>
    <x v="146"/>
    <s v="4659383931"/>
    <s v="completed"/>
    <n v="922"/>
    <n v="0"/>
    <n v="639.20001220703125"/>
    <n v="0"/>
    <n v="639.20001220703125"/>
    <n v="0"/>
    <n v="27"/>
    <n v="-922"/>
    <n v="-255.80000305175781"/>
    <s v="luxury_sedan"/>
    <s v="05:51 PM"/>
    <n v="31.200000762939453"/>
    <n v="200"/>
    <n v="639.20001220703125"/>
    <m/>
    <m/>
    <n v="1"/>
  </r>
  <r>
    <x v="0"/>
    <x v="145"/>
    <x v="146"/>
    <x v="146"/>
    <s v="4659319754"/>
    <s v="completed"/>
    <n v="189"/>
    <n v="0"/>
    <n v="127.81999969482422"/>
    <n v="11.619999885559082"/>
    <n v="127.81999969482422"/>
    <n v="0"/>
    <n v="0"/>
    <n v="-189"/>
    <n v="-61.180000305175781"/>
    <s v="prime_play"/>
    <s v="05:15 PM"/>
    <n v="6.9000000953674316"/>
    <n v="21"/>
    <n v="116.19999694824219"/>
    <m/>
    <m/>
    <n v="1"/>
  </r>
  <r>
    <x v="0"/>
    <x v="145"/>
    <x v="146"/>
    <x v="146"/>
    <s v="4659189153"/>
    <s v="completed"/>
    <n v="318"/>
    <n v="318"/>
    <n v="222.39999389648437"/>
    <n v="111.19999694824219"/>
    <n v="222.39999389648437"/>
    <n v="0"/>
    <n v="0"/>
    <n v="0"/>
    <n v="222.39999389648437"/>
    <s v="prime_play"/>
    <s v="04:29 PM"/>
    <n v="6.8000001907348633"/>
    <n v="21"/>
    <n v="111.19999694824219"/>
    <m/>
    <m/>
    <n v="1"/>
  </r>
  <r>
    <x v="0"/>
    <x v="145"/>
    <x v="146"/>
    <x v="146"/>
    <s v="4658518081"/>
    <s v="completed"/>
    <n v="202"/>
    <n v="0"/>
    <n v="133.80000305175781"/>
    <n v="0"/>
    <n v="133.80000305175781"/>
    <n v="0"/>
    <n v="0"/>
    <n v="-202"/>
    <n v="-68.199996948242188"/>
    <s v="prime_play"/>
    <s v="12:05 PM"/>
    <n v="8.1000003814697266"/>
    <n v="29"/>
    <n v="133.80000305175781"/>
    <m/>
    <m/>
    <n v="1"/>
  </r>
  <r>
    <x v="0"/>
    <x v="145"/>
    <x v="146"/>
    <x v="146"/>
    <s v="4657911612"/>
    <s v="completed"/>
    <n v="1536"/>
    <n v="0"/>
    <n v="999.20001220703125"/>
    <n v="0"/>
    <n v="999.20001220703125"/>
    <n v="0"/>
    <n v="0"/>
    <n v="-1536"/>
    <n v="-536.79998779296875"/>
    <s v="prime_play"/>
    <s v="09:08 AM"/>
    <n v="29.399999618530273"/>
    <n v="150"/>
    <n v="999.20001220703125"/>
    <m/>
    <m/>
    <n v="1"/>
  </r>
  <r>
    <x v="0"/>
    <x v="145"/>
    <x v="146"/>
    <x v="146"/>
    <s v="4657819585"/>
    <s v="completed"/>
    <n v="239"/>
    <n v="239"/>
    <n v="90.260002136230469"/>
    <n v="2.6600000858306885"/>
    <n v="90.260002136230469"/>
    <n v="0"/>
    <n v="0"/>
    <n v="0"/>
    <n v="90.260002136230469"/>
    <s v="prime_play"/>
    <s v="08:41 AM"/>
    <n v="4.1999998092651367"/>
    <n v="14"/>
    <n v="87.599998474121094"/>
    <m/>
    <m/>
    <n v="1"/>
  </r>
  <r>
    <x v="0"/>
    <x v="145"/>
    <x v="146"/>
    <x v="146"/>
    <s v="4657687253"/>
    <s v="completed"/>
    <n v="764"/>
    <n v="0"/>
    <n v="512.20001220703125"/>
    <n v="0"/>
    <n v="512.20001220703125"/>
    <n v="0"/>
    <n v="0"/>
    <n v="-764"/>
    <n v="-251.80000305175781"/>
    <s v="prime_play"/>
    <s v="07:13 AM"/>
    <n v="38.599998474121094"/>
    <n v="69"/>
    <n v="512.20001220703125"/>
    <m/>
    <m/>
    <n v="1"/>
  </r>
  <r>
    <x v="0"/>
    <x v="145"/>
    <x v="146"/>
    <x v="146"/>
    <s v="4657502903"/>
    <s v="completed"/>
    <n v="361"/>
    <n v="0"/>
    <n v="242"/>
    <n v="0"/>
    <n v="242"/>
    <n v="0"/>
    <n v="0"/>
    <n v="-361"/>
    <n v="-119"/>
    <s v="prime_play"/>
    <s v="12:49 AM"/>
    <n v="19"/>
    <n v="34"/>
    <n v="242"/>
    <m/>
    <m/>
    <n v="1"/>
  </r>
  <r>
    <x v="0"/>
    <x v="145"/>
    <x v="146"/>
    <x v="146"/>
    <s v="4657491986"/>
    <s v="completed"/>
    <n v="124"/>
    <n v="0"/>
    <n v="81.800003051757812"/>
    <n v="0"/>
    <n v="81.800003051757812"/>
    <n v="0"/>
    <n v="0"/>
    <n v="-124"/>
    <n v="-42.200000762939453"/>
    <s v="prime_play"/>
    <s v="12:31 AM"/>
    <n v="4.0999999046325684"/>
    <n v="9"/>
    <n v="81.800003051757812"/>
    <m/>
    <m/>
    <n v="1"/>
  </r>
  <r>
    <x v="0"/>
    <x v="146"/>
    <x v="147"/>
    <x v="147"/>
    <s v="4660484250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47"/>
    <x v="148"/>
    <x v="148"/>
    <s v="466034741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46"/>
    <x v="147"/>
    <x v="147"/>
    <s v="4660328910"/>
    <s v="cancelled"/>
    <n v="0"/>
    <n v="0"/>
    <n v="22.299999237060547"/>
    <n v="0"/>
    <n v="22.299999237060547"/>
    <n v="0"/>
    <n v="0"/>
    <n v="0"/>
    <n v="22.299999237060547"/>
    <s v="prime_play"/>
    <s v="09:43 PM"/>
    <n v="0"/>
    <n v="0"/>
    <n v="0"/>
    <m/>
    <m/>
    <n v="0"/>
  </r>
  <r>
    <x v="0"/>
    <x v="147"/>
    <x v="148"/>
    <x v="148"/>
    <s v="466016366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47"/>
    <x v="148"/>
    <x v="148"/>
    <s v="466011250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48"/>
    <x v="149"/>
    <x v="149"/>
    <s v="465960867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48"/>
    <x v="149"/>
    <x v="149"/>
    <s v="4659903206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8"/>
    <x v="149"/>
    <x v="149"/>
    <s v="465990297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6"/>
    <x v="147"/>
    <x v="147"/>
    <s v="4659857436"/>
    <s v="cancelled"/>
    <n v="0"/>
    <n v="0"/>
    <n v="22.299999237060547"/>
    <n v="0"/>
    <n v="22.299999237060547"/>
    <n v="0"/>
    <n v="0"/>
    <n v="0"/>
    <n v="22.299999237060547"/>
    <s v="luxury_sedan"/>
    <s v="07:34 PM"/>
    <n v="0"/>
    <n v="0"/>
    <n v="0"/>
    <m/>
    <m/>
    <n v="0"/>
  </r>
  <r>
    <x v="0"/>
    <x v="146"/>
    <x v="147"/>
    <x v="147"/>
    <s v="4659386974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6"/>
    <x v="147"/>
    <x v="147"/>
    <s v="4659383277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49"/>
    <x v="150"/>
    <x v="150"/>
    <s v="4659233771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47"/>
    <x v="148"/>
    <x v="148"/>
    <s v="4659227667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48"/>
    <x v="149"/>
    <x v="149"/>
    <s v="4659178626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46"/>
    <x v="147"/>
    <x v="147"/>
    <s v="4659070727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48"/>
    <x v="149"/>
    <x v="149"/>
    <s v="465906839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47"/>
    <x v="148"/>
    <x v="148"/>
    <s v="465875905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7"/>
    <x v="148"/>
    <x v="148"/>
    <s v="4658518370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48"/>
    <x v="149"/>
    <x v="149"/>
    <s v="465846256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6"/>
    <x v="147"/>
    <x v="147"/>
    <s v="82d4f3751441646feac7b1028475f070"/>
    <s v="cancelled"/>
    <n v="0"/>
    <n v="0"/>
    <n v="0"/>
    <n v="0"/>
    <n v="0"/>
    <n v="0"/>
    <n v="0"/>
    <n v="0"/>
    <n v="0"/>
    <s v="Share"/>
    <s v="11:44 AM"/>
    <n v="0"/>
    <n v="0"/>
    <n v="0"/>
    <s v="OSN:1281125389"/>
    <n v="0"/>
    <n v="0"/>
  </r>
  <r>
    <x v="0"/>
    <x v="148"/>
    <x v="149"/>
    <x v="149"/>
    <s v="7ab4dfc31b94cfb6ac97b181714ee0d4"/>
    <s v="cancelled"/>
    <n v="0"/>
    <n v="0"/>
    <n v="0"/>
    <n v="0"/>
    <n v="0"/>
    <n v="0"/>
    <n v="0"/>
    <n v="0"/>
    <n v="0"/>
    <s v="Share"/>
    <s v="11:14 AM"/>
    <n v="0"/>
    <n v="0"/>
    <n v="0"/>
    <s v="OSN:1281120345"/>
    <n v="0"/>
    <n v="0"/>
  </r>
  <r>
    <x v="0"/>
    <x v="148"/>
    <x v="149"/>
    <x v="149"/>
    <s v="4658354789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46"/>
    <x v="147"/>
    <x v="147"/>
    <s v="4657747317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148"/>
    <x v="149"/>
    <x v="149"/>
    <s v="4657582246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147"/>
    <x v="148"/>
    <x v="148"/>
    <s v="4660574008"/>
    <s v="completed"/>
    <n v="127"/>
    <n v="0"/>
    <n v="94.269996643066406"/>
    <n v="14.550000190734863"/>
    <n v="94.269996643066406"/>
    <n v="0"/>
    <n v="0"/>
    <n v="-127"/>
    <n v="-32.729999542236328"/>
    <s v="compact"/>
    <s v="11:41 PM"/>
    <n v="4.8000001907348633"/>
    <n v="9"/>
    <n v="79.720001220703125"/>
    <m/>
    <m/>
    <n v="1"/>
  </r>
  <r>
    <x v="0"/>
    <x v="147"/>
    <x v="148"/>
    <x v="148"/>
    <s v="4660534103"/>
    <s v="completed"/>
    <n v="165"/>
    <n v="165"/>
    <n v="122.36000061035156"/>
    <n v="2.5199999809265137"/>
    <n v="122.36000061035156"/>
    <n v="0"/>
    <n v="0"/>
    <n v="0"/>
    <n v="122.36000061035156"/>
    <s v="micro"/>
    <s v="11:09 PM"/>
    <n v="10.600000381469727"/>
    <n v="24"/>
    <n v="119.83999633789063"/>
    <m/>
    <m/>
    <n v="1"/>
  </r>
  <r>
    <x v="0"/>
    <x v="147"/>
    <x v="148"/>
    <x v="148"/>
    <s v="4660428501"/>
    <s v="completed"/>
    <n v="324"/>
    <n v="0"/>
    <n v="223.02000427246094"/>
    <n v="57.819999694824219"/>
    <n v="223.02000427246094"/>
    <n v="0"/>
    <n v="0"/>
    <n v="-324"/>
    <n v="-100.98000335693359"/>
    <s v="prime_play"/>
    <s v="10:17 PM"/>
    <n v="11.899999618530273"/>
    <n v="30"/>
    <n v="165.19999694824219"/>
    <m/>
    <m/>
    <n v="1"/>
  </r>
  <r>
    <x v="0"/>
    <x v="146"/>
    <x v="147"/>
    <x v="147"/>
    <s v="4660268488"/>
    <s v="completed"/>
    <n v="239"/>
    <n v="0"/>
    <n v="165.91999816894531"/>
    <n v="71.279998779296875"/>
    <n v="165.91999816894531"/>
    <n v="-9.9999997764825821E-3"/>
    <n v="0"/>
    <n v="-239"/>
    <n v="-73.089996337890625"/>
    <s v="prime_play"/>
    <s v="09:21 PM"/>
    <n v="4.9000000953674316"/>
    <n v="14"/>
    <n v="94.639999389648438"/>
    <m/>
    <m/>
    <n v="1"/>
  </r>
  <r>
    <x v="0"/>
    <x v="147"/>
    <x v="148"/>
    <x v="148"/>
    <s v="4660173422"/>
    <s v="completed"/>
    <n v="547"/>
    <n v="0"/>
    <n v="380.8699951171875"/>
    <n v="158.07000732421875"/>
    <n v="380.8699951171875"/>
    <n v="0"/>
    <n v="0"/>
    <n v="-547"/>
    <n v="-166.1300048828125"/>
    <s v="prime_play"/>
    <s v="08:50 PM"/>
    <n v="15.399999618530273"/>
    <n v="58"/>
    <n v="222.80000305175781"/>
    <m/>
    <m/>
    <n v="1"/>
  </r>
  <r>
    <x v="0"/>
    <x v="146"/>
    <x v="147"/>
    <x v="147"/>
    <s v="4659992991"/>
    <s v="completed"/>
    <n v="309"/>
    <n v="0"/>
    <n v="217.03999328613281"/>
    <n v="96.800003051757813"/>
    <n v="217.03999328613281"/>
    <n v="-5.9999998658895493E-2"/>
    <n v="0"/>
    <n v="-309"/>
    <n v="-92.019996643066406"/>
    <s v="prime_play"/>
    <s v="07:55 PM"/>
    <n v="6.5"/>
    <n v="22"/>
    <n v="120.23999786376953"/>
    <m/>
    <m/>
    <n v="1"/>
  </r>
  <r>
    <x v="0"/>
    <x v="148"/>
    <x v="149"/>
    <x v="149"/>
    <s v="4659963758"/>
    <s v="completed"/>
    <n v="182"/>
    <n v="0"/>
    <n v="105.31999969482422"/>
    <n v="18.670000076293945"/>
    <n v="105.31999969482422"/>
    <n v="-7.9999998211860657E-2"/>
    <n v="27"/>
    <n v="-182"/>
    <n v="-49.759998321533203"/>
    <s v="prime_play"/>
    <s v="07:45 PM"/>
    <n v="3.4000000953674316"/>
    <n v="11"/>
    <n v="86.650001525878906"/>
    <m/>
    <m/>
    <n v="1"/>
  </r>
  <r>
    <x v="0"/>
    <x v="146"/>
    <x v="147"/>
    <x v="147"/>
    <s v="4659708784"/>
    <s v="completed"/>
    <n v="322"/>
    <n v="0"/>
    <n v="225.52000427246094"/>
    <n v="96.120002746582031"/>
    <n v="225.52000427246094"/>
    <n v="0"/>
    <n v="0"/>
    <n v="-322"/>
    <n v="-96.480003356933594"/>
    <s v="prime_play"/>
    <s v="07:02 PM"/>
    <n v="7.3000001907348633"/>
    <n v="31"/>
    <n v="129.39999389648437"/>
    <m/>
    <m/>
    <n v="1"/>
  </r>
  <r>
    <x v="0"/>
    <x v="147"/>
    <x v="148"/>
    <x v="148"/>
    <s v="4659683561"/>
    <s v="completed"/>
    <n v="303"/>
    <n v="0"/>
    <n v="206.19999694824219"/>
    <n v="30.680000305175781"/>
    <n v="206.19999694824219"/>
    <n v="0"/>
    <n v="0"/>
    <n v="-303"/>
    <n v="-96.800003051757813"/>
    <s v="prime_play"/>
    <s v="06:48 PM"/>
    <n v="12.399999618530273"/>
    <n v="41"/>
    <n v="175.52000427246094"/>
    <m/>
    <m/>
    <n v="1"/>
  </r>
  <r>
    <x v="0"/>
    <x v="146"/>
    <x v="147"/>
    <x v="147"/>
    <s v="4659614105"/>
    <s v="completed"/>
    <n v="139"/>
    <n v="0"/>
    <n v="101.66999816894531"/>
    <n v="37.669998168945313"/>
    <n v="101.66999816894531"/>
    <n v="0"/>
    <n v="0"/>
    <n v="-139"/>
    <n v="-37.330001831054688"/>
    <s v="luxury_sedan"/>
    <s v="06:43 PM"/>
    <n v="1.6000000238418579"/>
    <n v="11"/>
    <n v="64"/>
    <m/>
    <m/>
    <n v="1"/>
  </r>
  <r>
    <x v="0"/>
    <x v="149"/>
    <x v="150"/>
    <x v="150"/>
    <s v="4659451649"/>
    <s v="completed"/>
    <n v="955"/>
    <n v="0"/>
    <n v="683.20001220703125"/>
    <n v="0"/>
    <n v="683.20001220703125"/>
    <n v="0"/>
    <n v="0"/>
    <n v="-955"/>
    <n v="-271.79998779296875"/>
    <s v="compact"/>
    <s v="06:04 PM"/>
    <n v="20.399999618530273"/>
    <n v="302"/>
    <n v="683.20001220703125"/>
    <m/>
    <m/>
    <n v="1"/>
  </r>
  <r>
    <x v="0"/>
    <x v="148"/>
    <x v="149"/>
    <x v="149"/>
    <s v="4659492690"/>
    <s v="completed"/>
    <n v="579"/>
    <n v="0"/>
    <n v="408.02999877929687"/>
    <n v="78.830001831054687"/>
    <n v="408.02999877929687"/>
    <n v="0"/>
    <n v="27"/>
    <n v="-579"/>
    <n v="-143.97000122070312"/>
    <s v="luxury_sedan"/>
    <s v="06:01 PM"/>
    <n v="22.600000381469727"/>
    <n v="78"/>
    <n v="329.20001220703125"/>
    <m/>
    <m/>
    <n v="1"/>
  </r>
  <r>
    <x v="0"/>
    <x v="147"/>
    <x v="148"/>
    <x v="148"/>
    <s v="4659462210"/>
    <s v="completed"/>
    <n v="189"/>
    <n v="0"/>
    <n v="139.36000061035156"/>
    <n v="0"/>
    <n v="139.36000061035156"/>
    <n v="0"/>
    <n v="0"/>
    <n v="-189"/>
    <n v="-49.639999389648438"/>
    <s v="compact"/>
    <s v="05:50 PM"/>
    <n v="9.8999996185302734"/>
    <n v="36"/>
    <n v="139.36000061035156"/>
    <m/>
    <m/>
    <n v="1"/>
  </r>
  <r>
    <x v="0"/>
    <x v="146"/>
    <x v="147"/>
    <x v="147"/>
    <s v="4659397441"/>
    <s v="completed"/>
    <n v="448"/>
    <n v="0"/>
    <n v="306.72000122070313"/>
    <n v="80.319999694824219"/>
    <n v="306.72000122070313"/>
    <n v="0"/>
    <n v="0"/>
    <n v="-448"/>
    <n v="-141.27999877929687"/>
    <s v="prime_play"/>
    <s v="05:36 PM"/>
    <n v="15.199999809265137"/>
    <n v="64"/>
    <n v="226.39999389648437"/>
    <m/>
    <m/>
    <n v="1"/>
  </r>
  <r>
    <x v="0"/>
    <x v="149"/>
    <x v="150"/>
    <x v="150"/>
    <s v="4659328356"/>
    <s v="completed"/>
    <n v="337"/>
    <n v="0"/>
    <n v="233.60000610351562"/>
    <n v="101.59999847412109"/>
    <n v="233.60000610351562"/>
    <n v="0"/>
    <n v="0"/>
    <n v="-337"/>
    <n v="-103.40000152587891"/>
    <s v="luxury_sedan"/>
    <s v="05:15 PM"/>
    <n v="8"/>
    <n v="28"/>
    <n v="132"/>
    <m/>
    <m/>
    <n v="1"/>
  </r>
  <r>
    <x v="0"/>
    <x v="146"/>
    <x v="147"/>
    <x v="147"/>
    <s v="4659210285"/>
    <s v="completed"/>
    <n v="127"/>
    <n v="0"/>
    <n v="85.199996948242188"/>
    <n v="0"/>
    <n v="85.199996948242188"/>
    <n v="0"/>
    <n v="0"/>
    <n v="-127"/>
    <n v="-41.799999237060547"/>
    <s v="prime_play"/>
    <s v="04:50 PM"/>
    <n v="3.4000000953674316"/>
    <n v="18"/>
    <n v="85.199996948242188"/>
    <m/>
    <m/>
    <n v="1"/>
  </r>
  <r>
    <x v="0"/>
    <x v="148"/>
    <x v="149"/>
    <x v="149"/>
    <s v="4659254238"/>
    <s v="completed"/>
    <n v="709"/>
    <n v="709"/>
    <n v="494.16000366210937"/>
    <n v="192.36000061035156"/>
    <n v="494.16000366210937"/>
    <n v="0"/>
    <n v="0"/>
    <n v="0"/>
    <n v="494.16000366210937"/>
    <s v="prime_play"/>
    <s v="04:49 PM"/>
    <n v="21.899999618530273"/>
    <n v="59"/>
    <n v="301.79998779296875"/>
    <m/>
    <m/>
    <n v="1"/>
  </r>
  <r>
    <x v="0"/>
    <x v="149"/>
    <x v="150"/>
    <x v="150"/>
    <s v="4659249398"/>
    <s v="completed"/>
    <n v="132"/>
    <n v="0"/>
    <n v="97"/>
    <n v="0"/>
    <n v="97"/>
    <n v="0"/>
    <n v="0"/>
    <n v="-132"/>
    <n v="-35"/>
    <s v="luxury_sedan"/>
    <s v="04:48 PM"/>
    <n v="5"/>
    <n v="17"/>
    <n v="97"/>
    <m/>
    <m/>
    <n v="1"/>
  </r>
  <r>
    <x v="0"/>
    <x v="147"/>
    <x v="148"/>
    <x v="148"/>
    <s v="4659240261"/>
    <s v="completed"/>
    <n v="315"/>
    <n v="0"/>
    <n v="206.80000305175781"/>
    <n v="0"/>
    <n v="206.80000305175781"/>
    <n v="0"/>
    <n v="0"/>
    <n v="-315"/>
    <n v="-108.19999694824219"/>
    <s v="luxury_sedan"/>
    <s v="04:43 PM"/>
    <n v="15.699999809265137"/>
    <n v="41"/>
    <n v="206.80000305175781"/>
    <m/>
    <m/>
    <n v="1"/>
  </r>
  <r>
    <x v="0"/>
    <x v="147"/>
    <x v="148"/>
    <x v="148"/>
    <s v="4659119611"/>
    <s v="completed"/>
    <n v="315"/>
    <n v="0"/>
    <n v="212.52999877929687"/>
    <n v="51.130001068115234"/>
    <n v="212.52999877929687"/>
    <n v="0"/>
    <n v="0"/>
    <n v="-315"/>
    <n v="-102.47000122070312"/>
    <s v="luxury_sedan"/>
    <s v="03:55 PM"/>
    <n v="10.300000190734863"/>
    <n v="39"/>
    <n v="161.39999389648437"/>
    <m/>
    <m/>
    <n v="1"/>
  </r>
  <r>
    <x v="0"/>
    <x v="148"/>
    <x v="149"/>
    <x v="149"/>
    <s v="4659062791"/>
    <s v="completed"/>
    <n v="159"/>
    <n v="0"/>
    <n v="118.31999969482422"/>
    <n v="0"/>
    <n v="118.31999969482422"/>
    <n v="-9.9999997764825821E-3"/>
    <n v="0"/>
    <n v="-159"/>
    <n v="-40.689998626708984"/>
    <s v="luxury_sedan"/>
    <s v="03:47 PM"/>
    <n v="7.5"/>
    <n v="17"/>
    <n v="118.31999969482422"/>
    <m/>
    <m/>
    <n v="1"/>
  </r>
  <r>
    <x v="0"/>
    <x v="146"/>
    <x v="147"/>
    <x v="147"/>
    <s v="4659088034"/>
    <s v="completed"/>
    <n v="472"/>
    <n v="0"/>
    <n v="351.07998657226562"/>
    <n v="116.27999877929687"/>
    <n v="351.07998657226562"/>
    <n v="0"/>
    <n v="0"/>
    <n v="-472"/>
    <n v="-120.91999816894531"/>
    <s v="luxury_sedan"/>
    <s v="03:46 PM"/>
    <n v="16.899999618530273"/>
    <n v="52"/>
    <n v="234.80000305175781"/>
    <m/>
    <m/>
    <n v="1"/>
  </r>
  <r>
    <x v="0"/>
    <x v="148"/>
    <x v="149"/>
    <x v="149"/>
    <s v="4658957377"/>
    <s v="completed"/>
    <n v="253"/>
    <n v="0"/>
    <n v="176.94999694824219"/>
    <n v="1.75"/>
    <n v="176.94999694824219"/>
    <n v="0"/>
    <n v="0"/>
    <n v="-253"/>
    <n v="-76.050003051757812"/>
    <s v="compact"/>
    <s v="03:05 PM"/>
    <n v="6.9000000953674316"/>
    <n v="19"/>
    <n v="175.19999694824219"/>
    <m/>
    <m/>
    <n v="1"/>
  </r>
  <r>
    <x v="0"/>
    <x v="146"/>
    <x v="147"/>
    <x v="147"/>
    <s v="4658924591"/>
    <s v="completed"/>
    <n v="265"/>
    <n v="0"/>
    <n v="195.60000610351562"/>
    <n v="0"/>
    <n v="195.60000610351562"/>
    <n v="0"/>
    <n v="0"/>
    <n v="-265"/>
    <n v="-69.400001525878906"/>
    <s v="luxury_sedan"/>
    <s v="02:47 PM"/>
    <n v="13.699999809265137"/>
    <n v="46"/>
    <n v="195.60000610351562"/>
    <m/>
    <m/>
    <n v="1"/>
  </r>
  <r>
    <x v="0"/>
    <x v="146"/>
    <x v="147"/>
    <x v="147"/>
    <s v="4658849494"/>
    <s v="completed"/>
    <n v="260"/>
    <n v="0"/>
    <n v="168.80000305175781"/>
    <n v="0"/>
    <n v="168.80000305175781"/>
    <n v="0"/>
    <n v="0"/>
    <n v="-260"/>
    <n v="-91.199996948242188"/>
    <s v="prime_play"/>
    <s v="02:11 PM"/>
    <n v="12.600000381469727"/>
    <n v="28"/>
    <n v="168.80000305175781"/>
    <m/>
    <m/>
    <n v="1"/>
  </r>
  <r>
    <x v="0"/>
    <x v="148"/>
    <x v="149"/>
    <x v="149"/>
    <s v="4658802484"/>
    <s v="completed"/>
    <n v="364"/>
    <n v="84"/>
    <n v="244.19999694824219"/>
    <n v="0"/>
    <n v="244.19999694824219"/>
    <n v="0"/>
    <n v="0"/>
    <n v="-280"/>
    <n v="-35.799999237060547"/>
    <s v="prime_play"/>
    <s v="01:53 PM"/>
    <n v="17.600000381469727"/>
    <n v="53"/>
    <n v="244.19999694824219"/>
    <m/>
    <m/>
    <n v="1"/>
  </r>
  <r>
    <x v="0"/>
    <x v="147"/>
    <x v="148"/>
    <x v="148"/>
    <s v="4658652495"/>
    <s v="completed"/>
    <n v="359"/>
    <n v="0"/>
    <n v="240.60000610351562"/>
    <n v="0"/>
    <n v="240.60000610351562"/>
    <n v="0"/>
    <n v="0"/>
    <n v="-359"/>
    <n v="-118.40000152587891"/>
    <s v="prime_play"/>
    <s v="12:56 PM"/>
    <n v="18.299999237060547"/>
    <n v="41"/>
    <n v="240.60000610351562"/>
    <m/>
    <m/>
    <n v="1"/>
  </r>
  <r>
    <x v="0"/>
    <x v="146"/>
    <x v="147"/>
    <x v="147"/>
    <s v="4658606579"/>
    <s v="completed"/>
    <n v="594"/>
    <n v="0"/>
    <n v="406.48001098632812"/>
    <n v="60"/>
    <n v="406.48001098632812"/>
    <n v="-0.10000000149011612"/>
    <n v="0"/>
    <n v="-594"/>
    <n v="-187.6199951171875"/>
    <s v="luxury_sedan"/>
    <s v="12:44 PM"/>
    <n v="25.299999237060547"/>
    <n v="59"/>
    <n v="346.48001098632812"/>
    <m/>
    <m/>
    <n v="1"/>
  </r>
  <r>
    <x v="0"/>
    <x v="148"/>
    <x v="149"/>
    <x v="149"/>
    <s v="4658488257"/>
    <s v="completed"/>
    <n v="434"/>
    <n v="0"/>
    <n v="290.79998779296875"/>
    <n v="0"/>
    <n v="290.79998779296875"/>
    <n v="0"/>
    <n v="0"/>
    <n v="-434"/>
    <n v="-143.19999694824219"/>
    <s v="prime_play"/>
    <s v="11:57 AM"/>
    <n v="20.399999618530273"/>
    <n v="66"/>
    <n v="290.79998779296875"/>
    <m/>
    <m/>
    <n v="1"/>
  </r>
  <r>
    <x v="0"/>
    <x v="146"/>
    <x v="147"/>
    <x v="147"/>
    <s v="4658443227"/>
    <s v="completed"/>
    <n v="129"/>
    <n v="129"/>
    <n v="85.430000305175781"/>
    <n v="4.429999828338623"/>
    <n v="85.430000305175781"/>
    <n v="0"/>
    <n v="0"/>
    <n v="0"/>
    <n v="85.430000305175781"/>
    <s v="prime_play"/>
    <s v="11:49 AM"/>
    <n v="3.5"/>
    <n v="13"/>
    <n v="81"/>
    <m/>
    <m/>
    <n v="1"/>
  </r>
  <r>
    <x v="0"/>
    <x v="146"/>
    <x v="147"/>
    <x v="147"/>
    <s v="4658368280"/>
    <s v="completed"/>
    <n v="126"/>
    <n v="0"/>
    <n v="93.970001220703125"/>
    <n v="0"/>
    <n v="93.970001220703125"/>
    <n v="-0.15999999642372131"/>
    <n v="0"/>
    <n v="-126"/>
    <n v="-32.189998626708984"/>
    <s v="compact"/>
    <s v="11:08 AM"/>
    <n v="3.9000000953674316"/>
    <n v="13"/>
    <n v="93.970001220703125"/>
    <m/>
    <m/>
    <n v="1"/>
  </r>
  <r>
    <x v="0"/>
    <x v="147"/>
    <x v="148"/>
    <x v="148"/>
    <s v="4658299034"/>
    <s v="completed"/>
    <n v="706"/>
    <n v="701"/>
    <n v="423.23001098632812"/>
    <n v="163.74000549316406"/>
    <n v="423.23001098632812"/>
    <n v="-3.9999999105930328E-2"/>
    <n v="27"/>
    <n v="-5"/>
    <n v="445.19000244140625"/>
    <s v="prime_play"/>
    <s v="10:52 AM"/>
    <n v="18.299999237060547"/>
    <n v="56"/>
    <n v="259.489990234375"/>
    <m/>
    <m/>
    <n v="1"/>
  </r>
  <r>
    <x v="0"/>
    <x v="149"/>
    <x v="150"/>
    <x v="150"/>
    <s v="4658248354"/>
    <s v="completed"/>
    <n v="2111"/>
    <n v="0"/>
    <n v="1358.719970703125"/>
    <n v="0"/>
    <n v="1358.719970703125"/>
    <n v="0"/>
    <n v="40"/>
    <n v="-2111"/>
    <n v="-712.280029296875"/>
    <s v="prime_play"/>
    <s v="10:42 AM"/>
    <n v="87.099998474121094"/>
    <n v="337"/>
    <n v="1358.719970703125"/>
    <m/>
    <m/>
    <n v="1"/>
  </r>
  <r>
    <x v="0"/>
    <x v="147"/>
    <x v="148"/>
    <x v="148"/>
    <s v="4658111871"/>
    <s v="completed"/>
    <n v="616"/>
    <n v="0"/>
    <n v="423.3900146484375"/>
    <n v="110.58999633789063"/>
    <n v="423.3900146484375"/>
    <n v="0"/>
    <n v="0"/>
    <n v="-616"/>
    <n v="-192.61000061035156"/>
    <s v="prime_play"/>
    <s v="10:04 AM"/>
    <n v="23.399999618530273"/>
    <n v="58"/>
    <n v="312.79998779296875"/>
    <m/>
    <m/>
    <n v="1"/>
  </r>
  <r>
    <x v="0"/>
    <x v="149"/>
    <x v="150"/>
    <x v="150"/>
    <s v="4658093472"/>
    <s v="completed"/>
    <n v="209"/>
    <n v="209"/>
    <n v="155.60000610351562"/>
    <n v="0"/>
    <n v="155.60000610351562"/>
    <n v="0"/>
    <n v="0"/>
    <n v="0"/>
    <n v="155.60000610351562"/>
    <s v="luxury_sedan"/>
    <s v="09:55 AM"/>
    <n v="10.199999809265137"/>
    <n v="34"/>
    <n v="155.60000610351562"/>
    <m/>
    <m/>
    <n v="1"/>
  </r>
  <r>
    <x v="0"/>
    <x v="148"/>
    <x v="149"/>
    <x v="149"/>
    <s v="4658078269"/>
    <s v="completed"/>
    <n v="471"/>
    <n v="0"/>
    <n v="297.20001220703125"/>
    <n v="0"/>
    <n v="297.20001220703125"/>
    <n v="0"/>
    <n v="0"/>
    <n v="-471"/>
    <n v="-173.80000305175781"/>
    <s v="compact"/>
    <s v="09:50 AM"/>
    <n v="23.5"/>
    <n v="66"/>
    <n v="297.20001220703125"/>
    <m/>
    <m/>
    <n v="1"/>
  </r>
  <r>
    <x v="0"/>
    <x v="147"/>
    <x v="148"/>
    <x v="148"/>
    <s v="4657944783"/>
    <s v="completed"/>
    <n v="520"/>
    <n v="520"/>
    <n v="300.20001220703125"/>
    <n v="0"/>
    <n v="300.20001220703125"/>
    <n v="0"/>
    <n v="0"/>
    <n v="0"/>
    <n v="300.20001220703125"/>
    <s v="prime_play"/>
    <s v="09:10 AM"/>
    <n v="22.600000381469727"/>
    <n v="49"/>
    <n v="300.20001220703125"/>
    <m/>
    <m/>
    <n v="1"/>
  </r>
  <r>
    <x v="0"/>
    <x v="147"/>
    <x v="148"/>
    <x v="148"/>
    <s v="4657841939"/>
    <s v="completed"/>
    <n v="108"/>
    <n v="0"/>
    <n v="80.220001220703125"/>
    <n v="0.2199999988079071"/>
    <n v="80.220001220703125"/>
    <n v="0"/>
    <n v="0"/>
    <n v="-108"/>
    <n v="-27.780000686645508"/>
    <s v="compact"/>
    <s v="08:40 AM"/>
    <n v="4.5"/>
    <n v="14"/>
    <n v="80"/>
    <m/>
    <m/>
    <n v="1"/>
  </r>
  <r>
    <x v="0"/>
    <x v="146"/>
    <x v="147"/>
    <x v="147"/>
    <s v="4657764361"/>
    <s v="completed"/>
    <n v="872"/>
    <n v="0"/>
    <n v="536.5999755859375"/>
    <n v="0"/>
    <n v="536.5999755859375"/>
    <n v="0"/>
    <n v="0"/>
    <n v="-872"/>
    <n v="-335.39999389648437"/>
    <s v="prime_play"/>
    <s v="08:07 AM"/>
    <n v="39.799999237060547"/>
    <n v="79"/>
    <n v="536.5999755859375"/>
    <m/>
    <m/>
    <n v="1"/>
  </r>
  <r>
    <x v="0"/>
    <x v="147"/>
    <x v="148"/>
    <x v="148"/>
    <s v="4657736494"/>
    <s v="completed"/>
    <n v="270"/>
    <n v="0"/>
    <n v="181.22000122070312"/>
    <n v="2.2200000286102295"/>
    <n v="181.22000122070312"/>
    <n v="0"/>
    <n v="0"/>
    <n v="-270"/>
    <n v="-88.779998779296875"/>
    <s v="prime_play"/>
    <s v="07:56 AM"/>
    <n v="13"/>
    <n v="35"/>
    <n v="179"/>
    <m/>
    <m/>
    <n v="1"/>
  </r>
  <r>
    <x v="0"/>
    <x v="149"/>
    <x v="151"/>
    <x v="151"/>
    <s v="4657614453"/>
    <s v="completed"/>
    <n v="429"/>
    <n v="0"/>
    <n v="287.35000610351562"/>
    <n v="13.560000419616699"/>
    <n v="287.35000610351562"/>
    <n v="-2.9999999329447746E-2"/>
    <n v="0"/>
    <n v="-429"/>
    <n v="-141.67999267578125"/>
    <s v="prime_play"/>
    <s v="05:40 AM"/>
    <n v="21.399999618530273"/>
    <n v="36"/>
    <n v="273.79000854492187"/>
    <m/>
    <m/>
    <n v="1"/>
  </r>
  <r>
    <x v="0"/>
    <x v="148"/>
    <x v="149"/>
    <x v="149"/>
    <s v="4657451399"/>
    <s v="completed"/>
    <n v="382"/>
    <n v="0"/>
    <n v="256.20999145507812"/>
    <n v="9.1700000762939453"/>
    <n v="256.20999145507812"/>
    <n v="0"/>
    <n v="0"/>
    <n v="-382"/>
    <n v="-125.79000091552734"/>
    <s v="compact"/>
    <s v="05:30 AM"/>
    <n v="21.700000762939453"/>
    <n v="45"/>
    <n v="247.03999328613281"/>
    <m/>
    <m/>
    <n v="1"/>
  </r>
  <r>
    <x v="0"/>
    <x v="150"/>
    <x v="152"/>
    <x v="152"/>
    <s v="466052627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51"/>
    <x v="153"/>
    <x v="153"/>
    <s v="466048081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152"/>
    <x v="154"/>
    <x v="154"/>
    <s v="466015256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52"/>
    <x v="154"/>
    <x v="154"/>
    <s v="465990365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51"/>
    <x v="153"/>
    <x v="153"/>
    <s v="465989050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1"/>
    <x v="153"/>
    <x v="153"/>
    <s v="4659757583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151"/>
    <x v="153"/>
    <x v="153"/>
    <s v="4659697663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151"/>
    <x v="153"/>
    <x v="153"/>
    <s v="4658868858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50"/>
    <x v="152"/>
    <x v="152"/>
    <s v="4658719070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50"/>
    <x v="152"/>
    <x v="152"/>
    <s v="4658454695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52"/>
    <x v="154"/>
    <x v="154"/>
    <s v="4655512848"/>
    <s v="cancelled"/>
    <n v="0"/>
    <n v="0"/>
    <n v="33.450000762939453"/>
    <n v="0"/>
    <n v="33.450000762939453"/>
    <n v="0"/>
    <n v="0"/>
    <n v="0"/>
    <n v="33.450000762939453"/>
    <s v="compact"/>
    <s v="11:37 AM"/>
    <n v="0"/>
    <n v="0"/>
    <n v="0"/>
    <m/>
    <m/>
    <n v="0"/>
  </r>
  <r>
    <x v="0"/>
    <x v="150"/>
    <x v="152"/>
    <x v="152"/>
    <s v="4657802887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53"/>
    <x v="155"/>
    <x v="155"/>
    <s v="4657587599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53"/>
    <x v="155"/>
    <x v="155"/>
    <s v="4657493475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50"/>
    <x v="152"/>
    <x v="152"/>
    <s v="4660561537"/>
    <s v="completed"/>
    <n v="709"/>
    <n v="0"/>
    <n v="473.44000244140625"/>
    <n v="0"/>
    <n v="473.44000244140625"/>
    <n v="0"/>
    <n v="0"/>
    <n v="-709"/>
    <n v="-235.55999755859375"/>
    <s v="compact"/>
    <s v="11:33 PM"/>
    <n v="31.899999618530273"/>
    <n v="104"/>
    <n v="473.44000244140625"/>
    <m/>
    <m/>
    <n v="1"/>
  </r>
  <r>
    <x v="0"/>
    <x v="150"/>
    <x v="152"/>
    <x v="152"/>
    <s v="4660455129"/>
    <s v="completed"/>
    <n v="258"/>
    <n v="0"/>
    <n v="181.36000061035156"/>
    <n v="89.160003662109375"/>
    <n v="181.36000061035156"/>
    <n v="0"/>
    <n v="0"/>
    <n v="-258"/>
    <n v="-76.639999389648438"/>
    <s v="prime_play"/>
    <s v="10:28 PM"/>
    <n v="4.9000000953674316"/>
    <n v="13"/>
    <n v="92.199996948242187"/>
    <m/>
    <m/>
    <n v="1"/>
  </r>
  <r>
    <x v="0"/>
    <x v="150"/>
    <x v="152"/>
    <x v="152"/>
    <s v="4660405277"/>
    <s v="completed"/>
    <n v="176"/>
    <n v="0"/>
    <n v="86.360000610351563"/>
    <n v="18.360000610351563"/>
    <n v="86.360000610351563"/>
    <n v="0"/>
    <n v="0"/>
    <n v="-176"/>
    <n v="-89.639999389648438"/>
    <s v="prime_play"/>
    <s v="10:15 PM"/>
    <n v="2.5"/>
    <n v="8"/>
    <n v="68"/>
    <m/>
    <m/>
    <n v="1"/>
  </r>
  <r>
    <x v="0"/>
    <x v="152"/>
    <x v="154"/>
    <x v="154"/>
    <s v="4660394808"/>
    <s v="completed"/>
    <n v="313"/>
    <n v="313"/>
    <n v="208.19999694824219"/>
    <n v="0"/>
    <n v="208.19999694824219"/>
    <n v="0"/>
    <n v="0"/>
    <n v="0"/>
    <n v="208.19999694824219"/>
    <s v="prime_play"/>
    <s v="10:08 PM"/>
    <n v="15.100000381469727"/>
    <n v="47"/>
    <n v="208.19999694824219"/>
    <m/>
    <m/>
    <n v="1"/>
  </r>
  <r>
    <x v="0"/>
    <x v="151"/>
    <x v="153"/>
    <x v="153"/>
    <s v="4660404028"/>
    <s v="completed"/>
    <n v="328"/>
    <n v="0"/>
    <n v="243.88999938964844"/>
    <n v="43.889999389648438"/>
    <n v="243.88999938964844"/>
    <n v="0"/>
    <n v="0"/>
    <n v="-328"/>
    <n v="-84.110000610351563"/>
    <s v="luxury_sedan"/>
    <s v="10:05 PM"/>
    <n v="16"/>
    <n v="28"/>
    <n v="200"/>
    <m/>
    <m/>
    <n v="1"/>
  </r>
  <r>
    <x v="0"/>
    <x v="150"/>
    <x v="152"/>
    <x v="152"/>
    <s v="4660385217"/>
    <s v="completed"/>
    <n v="230"/>
    <n v="0"/>
    <n v="150.08000183105469"/>
    <n v="74.480003356933594"/>
    <n v="150.08000183105469"/>
    <n v="0"/>
    <n v="0"/>
    <n v="-230"/>
    <n v="-79.919998168945313"/>
    <s v="prime_play"/>
    <s v="09:55 PM"/>
    <n v="3.2000000476837158"/>
    <n v="10"/>
    <n v="75.599998474121094"/>
    <m/>
    <m/>
    <n v="1"/>
  </r>
  <r>
    <x v="0"/>
    <x v="152"/>
    <x v="154"/>
    <x v="154"/>
    <s v="4660281916"/>
    <s v="completed"/>
    <n v="293"/>
    <n v="0"/>
    <n v="205.27999877929687"/>
    <n v="96.970001220703125"/>
    <n v="205.27999877929687"/>
    <n v="0"/>
    <n v="0"/>
    <n v="-293"/>
    <n v="-87.720001220703125"/>
    <s v="prime_play"/>
    <s v="09:27 PM"/>
    <n v="6.1999998092651367"/>
    <n v="27"/>
    <n v="108.30999755859375"/>
    <m/>
    <m/>
    <n v="1"/>
  </r>
  <r>
    <x v="0"/>
    <x v="151"/>
    <x v="153"/>
    <x v="153"/>
    <s v="4660297243"/>
    <s v="completed"/>
    <n v="250"/>
    <n v="0"/>
    <n v="147.44999694824219"/>
    <n v="5.000000074505806E-2"/>
    <n v="147.44999694824219"/>
    <n v="0"/>
    <n v="0"/>
    <n v="-250"/>
    <n v="-102.55000305175781"/>
    <s v="luxury_sedan"/>
    <s v="09:21 PM"/>
    <n v="9.8000001907348633"/>
    <n v="29"/>
    <n v="147.39999389648437"/>
    <m/>
    <m/>
    <n v="1"/>
  </r>
  <r>
    <x v="0"/>
    <x v="150"/>
    <x v="152"/>
    <x v="152"/>
    <s v="4660245231"/>
    <s v="completed"/>
    <n v="376"/>
    <n v="0"/>
    <n v="264.16000366210937"/>
    <n v="120.95999908447266"/>
    <n v="264.16000366210937"/>
    <n v="0"/>
    <n v="0"/>
    <n v="-376"/>
    <n v="-111.83999633789062"/>
    <s v="prime_play"/>
    <s v="09:08 PM"/>
    <n v="9.3999996185302734"/>
    <n v="28"/>
    <n v="143.19999694824219"/>
    <m/>
    <m/>
    <n v="1"/>
  </r>
  <r>
    <x v="0"/>
    <x v="152"/>
    <x v="154"/>
    <x v="154"/>
    <s v="4660208504"/>
    <s v="completed"/>
    <n v="526"/>
    <n v="526"/>
    <n v="285.60000610351562"/>
    <n v="142.80000305175781"/>
    <n v="285.60000610351562"/>
    <n v="0"/>
    <n v="0"/>
    <n v="0"/>
    <n v="285.60000610351562"/>
    <s v="prime_play"/>
    <s v="08:55 PM"/>
    <n v="10.100000381469727"/>
    <n v="22"/>
    <n v="142.80000305175781"/>
    <m/>
    <m/>
    <n v="1"/>
  </r>
  <r>
    <x v="0"/>
    <x v="150"/>
    <x v="152"/>
    <x v="152"/>
    <s v="4660116134"/>
    <s v="completed"/>
    <n v="323"/>
    <n v="0"/>
    <n v="225.52000427246094"/>
    <n v="103.12000274658203"/>
    <n v="225.52000427246094"/>
    <n v="0"/>
    <n v="0"/>
    <n v="-323"/>
    <n v="-97.480003356933594"/>
    <s v="prime_play"/>
    <s v="08:34 PM"/>
    <n v="7.3000001907348633"/>
    <n v="24"/>
    <n v="122.40000152587891"/>
    <m/>
    <m/>
    <n v="1"/>
  </r>
  <r>
    <x v="0"/>
    <x v="152"/>
    <x v="154"/>
    <x v="154"/>
    <s v="4659928820"/>
    <s v="completed"/>
    <n v="333"/>
    <n v="0"/>
    <n v="221.57000732421875"/>
    <n v="40.290000915527344"/>
    <n v="221.57000732421875"/>
    <n v="0"/>
    <n v="0"/>
    <n v="-333"/>
    <n v="-111.43000030517578"/>
    <s v="luxury_sedan"/>
    <s v="07:51 PM"/>
    <n v="12.600000381469727"/>
    <n v="46"/>
    <n v="181.27999877929687"/>
    <m/>
    <m/>
    <n v="1"/>
  </r>
  <r>
    <x v="0"/>
    <x v="151"/>
    <x v="153"/>
    <x v="153"/>
    <s v="4659914539"/>
    <s v="completed"/>
    <n v="257"/>
    <n v="0"/>
    <n v="190.99000549316406"/>
    <n v="24.590000152587891"/>
    <n v="190.99000549316406"/>
    <n v="0"/>
    <n v="0"/>
    <n v="-257"/>
    <n v="-66.010002136230469"/>
    <s v="compact"/>
    <s v="07:50 PM"/>
    <n v="11"/>
    <n v="56"/>
    <n v="166.39999389648437"/>
    <m/>
    <m/>
    <n v="1"/>
  </r>
  <r>
    <x v="0"/>
    <x v="151"/>
    <x v="153"/>
    <x v="153"/>
    <s v="4659817663"/>
    <s v="completed"/>
    <n v="207"/>
    <n v="0"/>
    <n v="154.21000671386719"/>
    <n v="63.209999084472656"/>
    <n v="154.21000671386719"/>
    <n v="0"/>
    <n v="0"/>
    <n v="-207"/>
    <n v="-52.790000915527344"/>
    <s v="compact"/>
    <s v="07:23 PM"/>
    <n v="5"/>
    <n v="19"/>
    <n v="91"/>
    <m/>
    <m/>
    <n v="1"/>
  </r>
  <r>
    <x v="0"/>
    <x v="152"/>
    <x v="154"/>
    <x v="154"/>
    <s v="4659720284"/>
    <s v="completed"/>
    <n v="326"/>
    <n v="0"/>
    <n v="198.22999572753906"/>
    <n v="30.309999465942383"/>
    <n v="198.22999572753906"/>
    <n v="0"/>
    <n v="0"/>
    <n v="-326"/>
    <n v="-127.76999664306641"/>
    <s v="micro"/>
    <s v="06:54 PM"/>
    <n v="12.800000190734863"/>
    <n v="58"/>
    <n v="167.91999816894531"/>
    <m/>
    <m/>
    <n v="1"/>
  </r>
  <r>
    <x v="0"/>
    <x v="151"/>
    <x v="153"/>
    <x v="153"/>
    <s v="4659423008"/>
    <s v="completed"/>
    <n v="391"/>
    <n v="0"/>
    <n v="238.36000061035156"/>
    <n v="0"/>
    <n v="238.36000061035156"/>
    <n v="0"/>
    <n v="0"/>
    <n v="-391"/>
    <n v="-152.63999938964844"/>
    <s v="compact"/>
    <s v="05:43 PM"/>
    <n v="17.799999237060547"/>
    <n v="71"/>
    <n v="238.36000061035156"/>
    <m/>
    <m/>
    <n v="1"/>
  </r>
  <r>
    <x v="0"/>
    <x v="152"/>
    <x v="154"/>
    <x v="154"/>
    <s v="4659210667"/>
    <s v="completed"/>
    <n v="610"/>
    <n v="0"/>
    <n v="425.67999267578125"/>
    <n v="0"/>
    <n v="425.67999267578125"/>
    <n v="0"/>
    <n v="0"/>
    <n v="-610"/>
    <n v="-184.32000732421875"/>
    <s v="micro"/>
    <s v="05:20 PM"/>
    <n v="36.400001525878906"/>
    <n v="78"/>
    <n v="425.67999267578125"/>
    <m/>
    <m/>
    <n v="1"/>
  </r>
  <r>
    <x v="0"/>
    <x v="152"/>
    <x v="154"/>
    <x v="154"/>
    <s v="4659085129"/>
    <s v="completed"/>
    <n v="126"/>
    <n v="0"/>
    <n v="82.580001831054687"/>
    <n v="0.25999999046325684"/>
    <n v="82.580001831054687"/>
    <n v="0"/>
    <n v="0"/>
    <n v="-126"/>
    <n v="-43.419998168945313"/>
    <s v="micro"/>
    <s v="03:45 PM"/>
    <n v="6.3000001907348633"/>
    <n v="14"/>
    <n v="82.319999694824219"/>
    <m/>
    <m/>
    <n v="1"/>
  </r>
  <r>
    <x v="0"/>
    <x v="150"/>
    <x v="152"/>
    <x v="152"/>
    <s v="4658990760"/>
    <s v="completed"/>
    <n v="2033"/>
    <n v="0"/>
    <n v="1391.8399658203125"/>
    <n v="0"/>
    <n v="1391.8399658203125"/>
    <n v="0"/>
    <n v="100"/>
    <n v="-2033"/>
    <n v="-541.15997314453125"/>
    <s v="compact"/>
    <s v="03:16 PM"/>
    <n v="103.40000152587891"/>
    <n v="302"/>
    <n v="1391.8399658203125"/>
    <m/>
    <m/>
    <n v="1"/>
  </r>
  <r>
    <x v="0"/>
    <x v="151"/>
    <x v="153"/>
    <x v="153"/>
    <s v="4658947222"/>
    <s v="completed"/>
    <n v="320"/>
    <n v="320"/>
    <n v="238"/>
    <n v="0"/>
    <n v="238"/>
    <n v="0"/>
    <n v="0"/>
    <n v="0"/>
    <n v="238"/>
    <s v="luxury_sedan"/>
    <s v="02:54 PM"/>
    <n v="17.5"/>
    <n v="48"/>
    <n v="238"/>
    <m/>
    <m/>
    <n v="1"/>
  </r>
  <r>
    <x v="0"/>
    <x v="151"/>
    <x v="153"/>
    <x v="153"/>
    <s v="4658907036"/>
    <s v="completed"/>
    <n v="85"/>
    <n v="0"/>
    <n v="63.549999237060547"/>
    <n v="3.5499999523162842"/>
    <n v="63.549999237060547"/>
    <n v="0"/>
    <n v="0"/>
    <n v="-85"/>
    <n v="-21.450000762939453"/>
    <s v="compact"/>
    <s v="02:43 PM"/>
    <n v="1.7999999523162842"/>
    <n v="6"/>
    <n v="60"/>
    <m/>
    <m/>
    <n v="1"/>
  </r>
  <r>
    <x v="0"/>
    <x v="151"/>
    <x v="153"/>
    <x v="153"/>
    <s v="4658897732"/>
    <s v="completed"/>
    <n v="83"/>
    <n v="0"/>
    <n v="60"/>
    <n v="0"/>
    <n v="60"/>
    <n v="0"/>
    <n v="0"/>
    <n v="-83"/>
    <n v="-23"/>
    <s v="compact"/>
    <s v="02:28 PM"/>
    <n v="1.7000000476837158"/>
    <n v="8"/>
    <n v="60"/>
    <m/>
    <m/>
    <n v="1"/>
  </r>
  <r>
    <x v="0"/>
    <x v="151"/>
    <x v="153"/>
    <x v="153"/>
    <s v="4658814696"/>
    <s v="completed"/>
    <n v="129"/>
    <n v="0"/>
    <n v="95.599998474121094"/>
    <n v="0"/>
    <n v="95.599998474121094"/>
    <n v="0"/>
    <n v="0"/>
    <n v="-129"/>
    <n v="-33.400001525878906"/>
    <s v="luxury_sedan"/>
    <s v="02:04 PM"/>
    <n v="4.6999998092651367"/>
    <n v="18"/>
    <n v="95.599998474121094"/>
    <m/>
    <m/>
    <n v="1"/>
  </r>
  <r>
    <x v="0"/>
    <x v="150"/>
    <x v="152"/>
    <x v="152"/>
    <s v="4658779102"/>
    <s v="completed"/>
    <n v="645"/>
    <n v="0"/>
    <n v="479.20001220703125"/>
    <n v="0"/>
    <n v="479.20001220703125"/>
    <n v="0"/>
    <n v="0"/>
    <n v="-645"/>
    <n v="-165.80000305175781"/>
    <s v="luxury_sedan"/>
    <s v="01:47 PM"/>
    <n v="28.799999237060547"/>
    <n v="73"/>
    <n v="479.20001220703125"/>
    <m/>
    <m/>
    <n v="1"/>
  </r>
  <r>
    <x v="0"/>
    <x v="150"/>
    <x v="152"/>
    <x v="152"/>
    <s v="4658720315"/>
    <s v="completed"/>
    <n v="154"/>
    <n v="154"/>
    <n v="107.63999938964844"/>
    <n v="43.639999389648437"/>
    <n v="107.63999938964844"/>
    <n v="0"/>
    <n v="0"/>
    <n v="0"/>
    <n v="107.63999938964844"/>
    <s v="prime_play"/>
    <s v="01:24 PM"/>
    <n v="1.1000000238418579"/>
    <n v="6"/>
    <n v="64"/>
    <m/>
    <m/>
    <n v="1"/>
  </r>
  <r>
    <x v="0"/>
    <x v="151"/>
    <x v="153"/>
    <x v="153"/>
    <s v="4658660426"/>
    <s v="completed"/>
    <n v="547"/>
    <n v="0"/>
    <n v="375.70001220703125"/>
    <n v="8.8599996566772461"/>
    <n v="375.70001220703125"/>
    <n v="0"/>
    <n v="40"/>
    <n v="-547"/>
    <n v="-131.30000305175781"/>
    <s v="compact"/>
    <s v="01:03 PM"/>
    <n v="30.700000762939453"/>
    <n v="55"/>
    <n v="366.83999633789062"/>
    <m/>
    <m/>
    <n v="1"/>
  </r>
  <r>
    <x v="0"/>
    <x v="150"/>
    <x v="152"/>
    <x v="152"/>
    <s v="4658540546"/>
    <s v="completed"/>
    <n v="234"/>
    <n v="234"/>
    <n v="155.60000610351562"/>
    <n v="0"/>
    <n v="155.60000610351562"/>
    <n v="0"/>
    <n v="0"/>
    <n v="0"/>
    <n v="155.60000610351562"/>
    <s v="prime_play"/>
    <s v="12:26 PM"/>
    <n v="9.6999998092651367"/>
    <n v="38"/>
    <n v="155.60000610351562"/>
    <m/>
    <m/>
    <n v="1"/>
  </r>
  <r>
    <x v="0"/>
    <x v="151"/>
    <x v="153"/>
    <x v="153"/>
    <s v="4658581896"/>
    <s v="completed"/>
    <n v="333"/>
    <n v="0"/>
    <n v="246.22999572753906"/>
    <n v="0"/>
    <n v="246.22999572753906"/>
    <n v="0"/>
    <n v="0"/>
    <n v="-333"/>
    <n v="-86.769996643066406"/>
    <s v="compact"/>
    <s v="12:24 PM"/>
    <n v="21.700000762939453"/>
    <n v="35"/>
    <n v="246.22999572753906"/>
    <m/>
    <m/>
    <n v="1"/>
  </r>
  <r>
    <x v="0"/>
    <x v="152"/>
    <x v="154"/>
    <x v="154"/>
    <s v="4658332136"/>
    <s v="completed"/>
    <n v="1536"/>
    <n v="0"/>
    <n v="1020.7999877929687"/>
    <n v="0"/>
    <n v="1020.7999877929687"/>
    <n v="0"/>
    <n v="120"/>
    <n v="-1536"/>
    <n v="-395.20001220703125"/>
    <s v="compact"/>
    <s v="12:15 PM"/>
    <n v="79"/>
    <n v="168"/>
    <n v="1020.7999877929687"/>
    <m/>
    <m/>
    <n v="1"/>
  </r>
  <r>
    <x v="0"/>
    <x v="150"/>
    <x v="152"/>
    <x v="152"/>
    <s v="4658474523"/>
    <s v="completed"/>
    <n v="202"/>
    <n v="0"/>
    <n v="135.19999694824219"/>
    <n v="0"/>
    <n v="135.19999694824219"/>
    <n v="0"/>
    <n v="0"/>
    <n v="-202"/>
    <n v="-66.800003051757813"/>
    <s v="prime_play"/>
    <s v="11:45 AM"/>
    <n v="8.3999996185302734"/>
    <n v="28"/>
    <n v="135.19999694824219"/>
    <m/>
    <m/>
    <n v="1"/>
  </r>
  <r>
    <x v="0"/>
    <x v="151"/>
    <x v="153"/>
    <x v="153"/>
    <s v="4658296134"/>
    <s v="completed"/>
    <n v="1204"/>
    <n v="0"/>
    <n v="821.1400146484375"/>
    <n v="13.460000038146973"/>
    <n v="821.1400146484375"/>
    <n v="0"/>
    <n v="95"/>
    <n v="-1204"/>
    <n v="-287.8599853515625"/>
    <s v="compact"/>
    <s v="10:44 AM"/>
    <n v="57.900001525878906"/>
    <n v="89"/>
    <n v="807.67999267578125"/>
    <m/>
    <m/>
    <n v="1"/>
  </r>
  <r>
    <x v="0"/>
    <x v="152"/>
    <x v="154"/>
    <x v="154"/>
    <s v="4658235665"/>
    <s v="completed"/>
    <n v="524"/>
    <n v="0"/>
    <n v="342.51998901367187"/>
    <n v="0"/>
    <n v="342.51998901367187"/>
    <n v="-0.23000000417232513"/>
    <n v="60"/>
    <n v="-524"/>
    <n v="-138.50999450683594"/>
    <s v="micro"/>
    <s v="10:24 AM"/>
    <n v="27.899999618530273"/>
    <n v="51"/>
    <n v="342.51998901367187"/>
    <m/>
    <m/>
    <n v="1"/>
  </r>
  <r>
    <x v="0"/>
    <x v="150"/>
    <x v="152"/>
    <x v="152"/>
    <s v="4657949198"/>
    <s v="completed"/>
    <n v="655"/>
    <n v="0"/>
    <n v="453.67999267578125"/>
    <n v="159.1199951171875"/>
    <n v="453.67999267578125"/>
    <n v="0"/>
    <n v="0"/>
    <n v="-655"/>
    <n v="-201.32000732421875"/>
    <s v="prime_play"/>
    <s v="09:32 AM"/>
    <n v="19.700000762939453"/>
    <n v="86"/>
    <n v="294.55999755859375"/>
    <m/>
    <m/>
    <n v="1"/>
  </r>
  <r>
    <x v="0"/>
    <x v="150"/>
    <x v="152"/>
    <x v="152"/>
    <s v="4657850994"/>
    <s v="completed"/>
    <n v="183"/>
    <n v="0"/>
    <n v="122.40000152587891"/>
    <n v="0"/>
    <n v="122.40000152587891"/>
    <n v="0"/>
    <n v="0"/>
    <n v="-183"/>
    <n v="-60.599998474121094"/>
    <s v="prime_play"/>
    <s v="08:41 AM"/>
    <n v="6.8000001907348633"/>
    <n v="28"/>
    <n v="122.40000152587891"/>
    <m/>
    <m/>
    <n v="1"/>
  </r>
  <r>
    <x v="0"/>
    <x v="153"/>
    <x v="155"/>
    <x v="155"/>
    <s v="4657387974"/>
    <s v="completed"/>
    <n v="233"/>
    <n v="0"/>
    <n v="146.71000671386719"/>
    <n v="43.189998626708984"/>
    <n v="146.71000671386719"/>
    <n v="0"/>
    <n v="0"/>
    <n v="-233"/>
    <n v="-86.290000915527344"/>
    <s v="compact"/>
    <s v="06:20 AM"/>
    <n v="7.8000001907348633"/>
    <n v="17"/>
    <n v="103.51999664306641"/>
    <m/>
    <m/>
    <n v="1"/>
  </r>
  <r>
    <x v="0"/>
    <x v="153"/>
    <x v="155"/>
    <x v="155"/>
    <s v="4657611802"/>
    <s v="completed"/>
    <n v="322"/>
    <n v="322"/>
    <n v="214.41000366210937"/>
    <n v="9.9999997764825821E-3"/>
    <n v="214.41000366210937"/>
    <n v="0"/>
    <n v="0"/>
    <n v="0"/>
    <n v="214.41000366210937"/>
    <s v="prime_play"/>
    <s v="05:41 AM"/>
    <n v="16.700000762939453"/>
    <n v="34"/>
    <n v="214.39999389648437"/>
    <m/>
    <m/>
    <n v="1"/>
  </r>
  <r>
    <x v="0"/>
    <x v="153"/>
    <x v="155"/>
    <x v="155"/>
    <s v="4657601318"/>
    <s v="completed"/>
    <n v="158"/>
    <n v="0"/>
    <n v="115.69999694824219"/>
    <n v="23.579999923706055"/>
    <n v="115.69999694824219"/>
    <n v="0"/>
    <n v="0"/>
    <n v="-158"/>
    <n v="-42.299999237060547"/>
    <s v="compact"/>
    <s v="05:17 AM"/>
    <n v="5.8000001907348633"/>
    <n v="15"/>
    <n v="92.120002746582031"/>
    <m/>
    <m/>
    <n v="1"/>
  </r>
  <r>
    <x v="0"/>
    <x v="154"/>
    <x v="156"/>
    <x v="156"/>
    <s v="4660334247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54"/>
    <x v="156"/>
    <x v="156"/>
    <s v="4660204834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54"/>
    <x v="156"/>
    <x v="156"/>
    <s v="466016223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54"/>
    <x v="156"/>
    <x v="156"/>
    <s v="4659909726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154"/>
    <x v="156"/>
    <x v="156"/>
    <s v="4659864916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54"/>
    <x v="156"/>
    <x v="156"/>
    <s v="4659849045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154"/>
    <x v="156"/>
    <x v="156"/>
    <s v="4659844824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54"/>
    <x v="156"/>
    <x v="156"/>
    <s v="4657918585"/>
    <s v="cancelled"/>
    <n v="0"/>
    <n v="0"/>
    <n v="22.299999237060547"/>
    <n v="0"/>
    <n v="22.299999237060547"/>
    <n v="0"/>
    <n v="0"/>
    <n v="0"/>
    <n v="22.299999237060547"/>
    <s v="micro"/>
    <s v="09:02 AM"/>
    <n v="0"/>
    <n v="0"/>
    <n v="0"/>
    <m/>
    <m/>
    <n v="0"/>
  </r>
  <r>
    <x v="0"/>
    <x v="154"/>
    <x v="156"/>
    <x v="156"/>
    <s v="4657643918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54"/>
    <x v="156"/>
    <x v="156"/>
    <s v="4657573427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155"/>
    <x v="157"/>
    <x v="157"/>
    <s v="4660567711"/>
    <s v="completed"/>
    <n v="357"/>
    <n v="357"/>
    <n v="191.60000610351562"/>
    <n v="0"/>
    <n v="191.60000610351562"/>
    <n v="0"/>
    <n v="0"/>
    <n v="0"/>
    <n v="191.60000610351562"/>
    <s v="prime_play"/>
    <s v="11:40 PM"/>
    <n v="15.300000190734863"/>
    <n v="28"/>
    <n v="191.60000610351562"/>
    <m/>
    <m/>
    <n v="1"/>
  </r>
  <r>
    <x v="0"/>
    <x v="155"/>
    <x v="157"/>
    <x v="157"/>
    <s v="4660413925"/>
    <s v="completed"/>
    <n v="190"/>
    <n v="0"/>
    <n v="127.58000183105469"/>
    <n v="1.5900000333786011"/>
    <n v="127.58000183105469"/>
    <n v="-2.9999999329447746E-2"/>
    <n v="0"/>
    <n v="-190"/>
    <n v="-62.450000762939453"/>
    <s v="prime_play"/>
    <s v="10:12 PM"/>
    <n v="8.1000003814697266"/>
    <n v="18"/>
    <n v="125.98999786376953"/>
    <m/>
    <m/>
    <n v="1"/>
  </r>
  <r>
    <x v="0"/>
    <x v="154"/>
    <x v="156"/>
    <x v="156"/>
    <s v="4660347087"/>
    <s v="completed"/>
    <n v="481"/>
    <n v="0"/>
    <n v="356.1199951171875"/>
    <n v="99.319999694824219"/>
    <n v="356.1199951171875"/>
    <n v="0"/>
    <n v="0"/>
    <n v="-481"/>
    <n v="-124.87999725341797"/>
    <s v="micro"/>
    <s v="09:51 PM"/>
    <n v="21.5"/>
    <n v="60"/>
    <n v="256.79998779296875"/>
    <m/>
    <m/>
    <n v="1"/>
  </r>
  <r>
    <x v="0"/>
    <x v="155"/>
    <x v="157"/>
    <x v="157"/>
    <s v="4660270672"/>
    <s v="completed"/>
    <n v="293"/>
    <n v="0"/>
    <n v="195"/>
    <n v="0"/>
    <n v="195"/>
    <n v="0"/>
    <n v="0"/>
    <n v="-293"/>
    <n v="-98"/>
    <s v="prime_play"/>
    <s v="09:15 PM"/>
    <n v="16"/>
    <n v="23"/>
    <n v="195"/>
    <m/>
    <m/>
    <n v="1"/>
  </r>
  <r>
    <x v="0"/>
    <x v="154"/>
    <x v="156"/>
    <x v="156"/>
    <s v="4660219487"/>
    <s v="completed"/>
    <n v="245"/>
    <n v="0"/>
    <n v="182.36000061035156"/>
    <n v="52.599998474121094"/>
    <n v="182.36000061035156"/>
    <n v="0"/>
    <n v="0"/>
    <n v="-245"/>
    <n v="-62.639999389648438"/>
    <s v="micro"/>
    <s v="09:00 PM"/>
    <n v="10.899999618530273"/>
    <n v="32"/>
    <n v="129.75999450683594"/>
    <m/>
    <m/>
    <n v="1"/>
  </r>
  <r>
    <x v="0"/>
    <x v="154"/>
    <x v="156"/>
    <x v="156"/>
    <s v="4660057503"/>
    <s v="completed"/>
    <n v="201"/>
    <n v="201"/>
    <n v="149.27999877929687"/>
    <n v="4.1599998474121094"/>
    <n v="149.27999877929687"/>
    <n v="0"/>
    <n v="0"/>
    <n v="0"/>
    <n v="149.27999877929687"/>
    <s v="compact"/>
    <s v="08:14 PM"/>
    <n v="10.800000190734863"/>
    <n v="36"/>
    <n v="145.1199951171875"/>
    <m/>
    <m/>
    <n v="1"/>
  </r>
  <r>
    <x v="0"/>
    <x v="154"/>
    <x v="156"/>
    <x v="156"/>
    <s v="4659470651"/>
    <s v="completed"/>
    <n v="638"/>
    <n v="0"/>
    <n v="474.52999877929687"/>
    <n v="143.58000183105469"/>
    <n v="474.52999877929687"/>
    <n v="-0.2199999988079071"/>
    <n v="0"/>
    <n v="-638"/>
    <n v="-163.69000244140625"/>
    <s v="luxury_sedan"/>
    <s v="05:58 PM"/>
    <n v="21.200000762939453"/>
    <n v="75"/>
    <n v="330.95001220703125"/>
    <m/>
    <m/>
    <n v="1"/>
  </r>
  <r>
    <x v="0"/>
    <x v="154"/>
    <x v="156"/>
    <x v="156"/>
    <s v="4659293960"/>
    <s v="completed"/>
    <n v="252"/>
    <n v="0"/>
    <n v="186.19999694824219"/>
    <n v="0"/>
    <n v="186.19999694824219"/>
    <n v="0"/>
    <n v="0"/>
    <n v="-252"/>
    <n v="-65.800003051757812"/>
    <s v="compact"/>
    <s v="05:01 PM"/>
    <n v="16"/>
    <n v="39"/>
    <n v="186.19999694824219"/>
    <m/>
    <m/>
    <n v="1"/>
  </r>
  <r>
    <x v="0"/>
    <x v="155"/>
    <x v="157"/>
    <x v="157"/>
    <s v="4659155226"/>
    <s v="completed"/>
    <n v="1886"/>
    <n v="0"/>
    <n v="1191.81005859375"/>
    <n v="0.20999999344348907"/>
    <n v="1191.81005859375"/>
    <n v="0"/>
    <n v="100"/>
    <n v="-1886"/>
    <n v="-594.19000244140625"/>
    <s v="prime_play"/>
    <s v="04:25 PM"/>
    <n v="88.300003051757813"/>
    <n v="152"/>
    <n v="1191.5999755859375"/>
    <m/>
    <m/>
    <n v="1"/>
  </r>
  <r>
    <x v="0"/>
    <x v="154"/>
    <x v="156"/>
    <x v="156"/>
    <s v="4659140108"/>
    <s v="completed"/>
    <n v="213"/>
    <n v="0"/>
    <n v="157.07000732421875"/>
    <n v="15.989999771118164"/>
    <n v="157.07000732421875"/>
    <n v="0"/>
    <n v="0"/>
    <n v="-213"/>
    <n v="-55.930000305175781"/>
    <s v="micro"/>
    <s v="04:11 PM"/>
    <n v="12.199999809265137"/>
    <n v="35"/>
    <n v="141.08000183105469"/>
    <m/>
    <m/>
    <n v="1"/>
  </r>
  <r>
    <x v="0"/>
    <x v="154"/>
    <x v="156"/>
    <x v="156"/>
    <s v="4659027001"/>
    <s v="completed"/>
    <n v="140"/>
    <n v="0"/>
    <n v="102.63999938964844"/>
    <n v="0"/>
    <n v="102.63999938964844"/>
    <n v="0"/>
    <n v="0"/>
    <n v="-140"/>
    <n v="-37.360000610351563"/>
    <s v="micro"/>
    <s v="03:37 PM"/>
    <n v="7.5999999046325684"/>
    <n v="26"/>
    <n v="102.63999938964844"/>
    <m/>
    <m/>
    <n v="1"/>
  </r>
  <r>
    <x v="0"/>
    <x v="155"/>
    <x v="157"/>
    <x v="157"/>
    <s v="4659012103"/>
    <s v="completed"/>
    <n v="147"/>
    <n v="0"/>
    <n v="98.30999755859375"/>
    <n v="0.10999999940395355"/>
    <n v="98.30999755859375"/>
    <n v="0"/>
    <n v="0"/>
    <n v="-147"/>
    <n v="-48.689998626708984"/>
    <s v="prime_play"/>
    <s v="03:21 PM"/>
    <n v="4.9000000953674316"/>
    <n v="19"/>
    <n v="98.199996948242188"/>
    <m/>
    <m/>
    <n v="1"/>
  </r>
  <r>
    <x v="0"/>
    <x v="154"/>
    <x v="156"/>
    <x v="156"/>
    <s v="4658924618"/>
    <s v="completed"/>
    <n v="217"/>
    <n v="0"/>
    <n v="160.07000732421875"/>
    <n v="34.709999084472656"/>
    <n v="160.07000732421875"/>
    <n v="0"/>
    <n v="0"/>
    <n v="-217"/>
    <n v="-56.930000305175781"/>
    <s v="micro"/>
    <s v="02:48 PM"/>
    <n v="9.8999996185302734"/>
    <n v="34"/>
    <n v="125.36000061035156"/>
    <m/>
    <m/>
    <n v="1"/>
  </r>
  <r>
    <x v="0"/>
    <x v="155"/>
    <x v="157"/>
    <x v="157"/>
    <s v="4658921337"/>
    <s v="completed"/>
    <n v="200"/>
    <n v="0"/>
    <n v="138.02000427246094"/>
    <n v="31.510000228881836"/>
    <n v="138.02000427246094"/>
    <n v="-5.9999998658895493E-2"/>
    <n v="0"/>
    <n v="-200"/>
    <n v="-62.040000915527344"/>
    <s v="prime_play"/>
    <s v="02:44 PM"/>
    <n v="5.4000000953674316"/>
    <n v="17"/>
    <n v="106.51000213623047"/>
    <m/>
    <m/>
    <n v="1"/>
  </r>
  <r>
    <x v="0"/>
    <x v="155"/>
    <x v="157"/>
    <x v="157"/>
    <s v="4658824151"/>
    <s v="completed"/>
    <n v="142"/>
    <n v="0"/>
    <n v="94.989997863769531"/>
    <n v="0.62000000476837158"/>
    <n v="94.989997863769531"/>
    <n v="-9.9999997764825821E-3"/>
    <n v="0"/>
    <n v="-142"/>
    <n v="-47.020000457763672"/>
    <s v="prime_play"/>
    <s v="02:06 PM"/>
    <n v="4.6999998092651367"/>
    <n v="16"/>
    <n v="94.370002746582031"/>
    <m/>
    <m/>
    <n v="1"/>
  </r>
  <r>
    <x v="0"/>
    <x v="154"/>
    <x v="156"/>
    <x v="156"/>
    <s v="4658724783"/>
    <s v="completed"/>
    <n v="197"/>
    <n v="0"/>
    <n v="145.10000610351562"/>
    <n v="13.739999771118164"/>
    <n v="145.10000610351562"/>
    <n v="0"/>
    <n v="0"/>
    <n v="-197"/>
    <n v="-51.900001525878906"/>
    <s v="micro"/>
    <s v="01:36 PM"/>
    <n v="9.8999996185302734"/>
    <n v="40"/>
    <n v="131.36000061035156"/>
    <m/>
    <m/>
    <n v="1"/>
  </r>
  <r>
    <x v="0"/>
    <x v="155"/>
    <x v="157"/>
    <x v="157"/>
    <s v="4658754446"/>
    <s v="completed"/>
    <n v="162"/>
    <n v="0"/>
    <n v="108"/>
    <n v="0"/>
    <n v="108"/>
    <n v="0"/>
    <n v="0"/>
    <n v="-162"/>
    <n v="-54"/>
    <s v="prime_play"/>
    <s v="01:32 PM"/>
    <n v="6"/>
    <n v="20"/>
    <n v="108"/>
    <m/>
    <m/>
    <n v="1"/>
  </r>
  <r>
    <x v="0"/>
    <x v="154"/>
    <x v="156"/>
    <x v="156"/>
    <s v="4658587926"/>
    <s v="completed"/>
    <n v="435"/>
    <n v="0"/>
    <n v="270.55999755859375"/>
    <n v="0"/>
    <n v="270.55999755859375"/>
    <n v="0"/>
    <n v="0"/>
    <n v="-435"/>
    <n v="-164.44000244140625"/>
    <s v="compact"/>
    <s v="12:29 PM"/>
    <n v="21.299999237060547"/>
    <n v="64"/>
    <n v="270.55999755859375"/>
    <m/>
    <m/>
    <n v="1"/>
  </r>
  <r>
    <x v="0"/>
    <x v="155"/>
    <x v="157"/>
    <x v="157"/>
    <s v="4658559154"/>
    <s v="completed"/>
    <n v="504"/>
    <n v="500"/>
    <n v="298.08999633789062"/>
    <n v="76.69000244140625"/>
    <n v="298.08999633789062"/>
    <n v="0"/>
    <n v="0"/>
    <n v="-4"/>
    <n v="294.08999633789062"/>
    <s v="prime_play"/>
    <s v="12:18 PM"/>
    <n v="16.200000762939453"/>
    <n v="47"/>
    <n v="221.39999389648437"/>
    <m/>
    <m/>
    <n v="1"/>
  </r>
  <r>
    <x v="0"/>
    <x v="154"/>
    <x v="156"/>
    <x v="156"/>
    <s v="4657426372"/>
    <s v="completed"/>
    <n v="539"/>
    <n v="539"/>
    <n v="373.04998779296875"/>
    <n v="40.650001525878906"/>
    <n v="373.04998779296875"/>
    <n v="0"/>
    <n v="0"/>
    <n v="0"/>
    <n v="373.04998779296875"/>
    <s v="luxury_sedan"/>
    <s v="11:20 AM"/>
    <n v="23.200000762939453"/>
    <n v="74"/>
    <n v="332.39999389648437"/>
    <m/>
    <m/>
    <n v="1"/>
  </r>
  <r>
    <x v="0"/>
    <x v="154"/>
    <x v="156"/>
    <x v="156"/>
    <s v="4657976619"/>
    <s v="completed"/>
    <n v="988"/>
    <n v="0"/>
    <n v="705.6300048828125"/>
    <n v="3.7100000381469727"/>
    <n v="705.6300048828125"/>
    <n v="0"/>
    <n v="35"/>
    <n v="-988"/>
    <n v="-247.3699951171875"/>
    <s v="micro"/>
    <s v="09:17 AM"/>
    <n v="56.599998474121094"/>
    <n v="112"/>
    <n v="701.91998291015625"/>
    <m/>
    <m/>
    <n v="1"/>
  </r>
  <r>
    <x v="0"/>
    <x v="154"/>
    <x v="156"/>
    <x v="156"/>
    <s v="4657851897"/>
    <s v="completed"/>
    <n v="83"/>
    <n v="0"/>
    <n v="60.520000457763672"/>
    <n v="0"/>
    <n v="60.520000457763672"/>
    <n v="0"/>
    <n v="0"/>
    <n v="-83"/>
    <n v="-22.479999542236328"/>
    <s v="compact"/>
    <s v="08:39 AM"/>
    <n v="1.7999999523162842"/>
    <n v="9"/>
    <n v="60.520000457763672"/>
    <m/>
    <m/>
    <n v="1"/>
  </r>
  <r>
    <x v="0"/>
    <x v="154"/>
    <x v="156"/>
    <x v="156"/>
    <s v="4657746423"/>
    <s v="completed"/>
    <n v="108"/>
    <n v="0"/>
    <n v="80.360000610351563"/>
    <n v="0"/>
    <n v="80.360000610351563"/>
    <n v="0"/>
    <n v="0"/>
    <n v="-108"/>
    <n v="-27.639999389648438"/>
    <s v="compact"/>
    <s v="07:58 AM"/>
    <n v="4.9000000953674316"/>
    <n v="9"/>
    <n v="80.360000610351563"/>
    <m/>
    <m/>
    <n v="1"/>
  </r>
  <r>
    <x v="0"/>
    <x v="154"/>
    <x v="156"/>
    <x v="156"/>
    <s v="4657654843"/>
    <s v="completed"/>
    <n v="1098"/>
    <n v="0"/>
    <n v="787.6099853515625"/>
    <n v="89.80999755859375"/>
    <n v="787.6099853515625"/>
    <n v="0"/>
    <n v="35"/>
    <n v="-1098"/>
    <n v="-275.3900146484375"/>
    <s v="micro"/>
    <s v="06:40 AM"/>
    <n v="59"/>
    <n v="81"/>
    <n v="697.79998779296875"/>
    <m/>
    <m/>
    <n v="1"/>
  </r>
  <r>
    <x v="0"/>
    <x v="155"/>
    <x v="80"/>
    <x v="80"/>
    <s v="4657636133"/>
    <s v="completed"/>
    <n v="337"/>
    <n v="0"/>
    <n v="192.82000732421875"/>
    <n v="9.2200002670288086"/>
    <n v="192.82000732421875"/>
    <n v="0"/>
    <n v="0"/>
    <n v="-337"/>
    <n v="-144.17999267578125"/>
    <s v="prime_play"/>
    <s v="06:10 AM"/>
    <n v="14.5"/>
    <n v="28"/>
    <n v="183.60000610351562"/>
    <m/>
    <m/>
    <n v="1"/>
  </r>
  <r>
    <x v="0"/>
    <x v="155"/>
    <x v="80"/>
    <x v="80"/>
    <s v="4657619957"/>
    <s v="completed"/>
    <n v="142"/>
    <n v="142"/>
    <n v="93.199996948242188"/>
    <n v="0"/>
    <n v="93.199996948242188"/>
    <n v="0"/>
    <n v="0"/>
    <n v="0"/>
    <n v="93.199996948242188"/>
    <s v="prime_play"/>
    <s v="05:49 AM"/>
    <n v="5.4000000953674316"/>
    <n v="10"/>
    <n v="93.199996948242188"/>
    <m/>
    <m/>
    <n v="1"/>
  </r>
  <r>
    <x v="0"/>
    <x v="154"/>
    <x v="156"/>
    <x v="156"/>
    <s v="4657615963"/>
    <s v="completed"/>
    <n v="271"/>
    <n v="0"/>
    <n v="201.72000122070312"/>
    <n v="3.9999999105930328E-2"/>
    <n v="201.72000122070312"/>
    <n v="0"/>
    <n v="0"/>
    <n v="-271"/>
    <n v="-69.279998779296875"/>
    <s v="micro"/>
    <s v="05:41 AM"/>
    <n v="18.899999618530273"/>
    <n v="34"/>
    <n v="201.67999267578125"/>
    <m/>
    <m/>
    <n v="1"/>
  </r>
  <r>
    <x v="0"/>
    <x v="154"/>
    <x v="156"/>
    <x v="156"/>
    <s v="4657601021"/>
    <s v="completed"/>
    <n v="89"/>
    <n v="0"/>
    <n v="65.879997253417969"/>
    <n v="0"/>
    <n v="65.879997253417969"/>
    <n v="0"/>
    <n v="0"/>
    <n v="-89"/>
    <n v="-23.120000839233398"/>
    <s v="micro"/>
    <s v="05:14 AM"/>
    <n v="4.1999998092651367"/>
    <n v="11"/>
    <n v="65.879997253417969"/>
    <m/>
    <m/>
    <n v="1"/>
  </r>
  <r>
    <x v="0"/>
    <x v="154"/>
    <x v="156"/>
    <x v="156"/>
    <s v="4657577743"/>
    <s v="completed"/>
    <n v="215"/>
    <n v="0"/>
    <n v="158.39999389648437"/>
    <n v="4.4099998474121094"/>
    <n v="158.39999389648437"/>
    <n v="0"/>
    <n v="0"/>
    <n v="-215"/>
    <n v="-56.599998474121094"/>
    <s v="micro"/>
    <s v="04:32 AM"/>
    <n v="16.5"/>
    <n v="24"/>
    <n v="153.99000549316406"/>
    <m/>
    <m/>
    <n v="1"/>
  </r>
  <r>
    <x v="0"/>
    <x v="154"/>
    <x v="156"/>
    <x v="156"/>
    <s v="4657512351"/>
    <s v="completed"/>
    <n v="105"/>
    <n v="0"/>
    <n v="76.879997253417969"/>
    <n v="12.359999656677246"/>
    <n v="76.879997253417969"/>
    <n v="0"/>
    <n v="0"/>
    <n v="-105"/>
    <n v="-28.120000839233398"/>
    <s v="micro"/>
    <s v="01:18 AM"/>
    <n v="4.3000001907348633"/>
    <n v="9"/>
    <n v="64.519996643066406"/>
    <m/>
    <m/>
    <n v="1"/>
  </r>
  <r>
    <x v="0"/>
    <x v="154"/>
    <x v="156"/>
    <x v="156"/>
    <s v="4657485654"/>
    <s v="completed"/>
    <n v="439"/>
    <n v="0"/>
    <n v="273.85000610351562"/>
    <n v="16.090000152587891"/>
    <n v="273.85000610351562"/>
    <n v="0"/>
    <n v="0"/>
    <n v="-439"/>
    <n v="-165.14999389648437"/>
    <s v="compact"/>
    <s v="12:20 AM"/>
    <n v="22.299999237060547"/>
    <n v="40"/>
    <n v="257.760009765625"/>
    <m/>
    <m/>
    <n v="1"/>
  </r>
  <r>
    <x v="0"/>
    <x v="156"/>
    <x v="158"/>
    <x v="158"/>
    <s v="bb15a23bfe1c16edc88029aafefdfc53"/>
    <s v="cancelled"/>
    <n v="0"/>
    <n v="0"/>
    <n v="0"/>
    <n v="0"/>
    <n v="0"/>
    <n v="0"/>
    <n v="0"/>
    <n v="0"/>
    <n v="0"/>
    <s v="Share"/>
    <s v="11:00 PM"/>
    <n v="0"/>
    <n v="0"/>
    <n v="0"/>
    <s v="OSN:1281254673"/>
    <n v="0"/>
    <n v="0"/>
  </r>
  <r>
    <x v="0"/>
    <x v="157"/>
    <x v="159"/>
    <x v="159"/>
    <s v="4660507163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56"/>
    <x v="158"/>
    <x v="158"/>
    <s v="466044756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7"/>
    <x v="159"/>
    <x v="159"/>
    <s v="465994722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56"/>
    <x v="158"/>
    <x v="158"/>
    <s v="465986793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57"/>
    <x v="159"/>
    <x v="159"/>
    <s v="4659901077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7"/>
    <x v="159"/>
    <x v="159"/>
    <s v="4659611227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57"/>
    <x v="159"/>
    <x v="159"/>
    <s v="465893061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57"/>
    <x v="159"/>
    <x v="159"/>
    <s v="465883923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57"/>
    <x v="159"/>
    <x v="159"/>
    <s v="4658621794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57"/>
    <x v="159"/>
    <x v="159"/>
    <s v="4658564400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57"/>
    <x v="159"/>
    <x v="159"/>
    <s v="465836218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57"/>
    <x v="159"/>
    <x v="159"/>
    <s v="4658050768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56"/>
    <x v="158"/>
    <x v="158"/>
    <s v="6e1e47c4e21d6bac83e69237da92d967"/>
    <s v="cancelled"/>
    <n v="0"/>
    <n v="0"/>
    <n v="0"/>
    <n v="0"/>
    <n v="0"/>
    <n v="0"/>
    <n v="0"/>
    <n v="0"/>
    <n v="0"/>
    <s v="Share"/>
    <s v="07:08 AM"/>
    <n v="0"/>
    <n v="0"/>
    <n v="0"/>
    <s v="OSN:1281064083"/>
    <n v="0"/>
    <n v="0"/>
  </r>
  <r>
    <x v="0"/>
    <x v="157"/>
    <x v="159"/>
    <x v="159"/>
    <s v="4660527215"/>
    <s v="completed"/>
    <n v="559"/>
    <n v="0"/>
    <n v="391.1199951171875"/>
    <n v="179.52000427246094"/>
    <n v="391.1199951171875"/>
    <n v="0"/>
    <n v="0"/>
    <n v="-559"/>
    <n v="-167.8800048828125"/>
    <s v="prime_play"/>
    <s v="11:07 PM"/>
    <n v="16.299999237060547"/>
    <n v="36"/>
    <n v="211.60000610351562"/>
    <m/>
    <m/>
    <n v="1"/>
  </r>
  <r>
    <x v="0"/>
    <x v="156"/>
    <x v="158"/>
    <x v="158"/>
    <s v="4660471552"/>
    <s v="completed"/>
    <n v="234"/>
    <n v="0"/>
    <n v="174.25999450683594"/>
    <n v="6.059999942779541"/>
    <n v="174.25999450683594"/>
    <n v="0"/>
    <n v="0"/>
    <n v="-234"/>
    <n v="-59.740001678466797"/>
    <s v="luxury_sedan"/>
    <s v="10:35 PM"/>
    <n v="14.899999618530273"/>
    <n v="9"/>
    <n v="168.19999694824219"/>
    <m/>
    <m/>
    <n v="1"/>
  </r>
  <r>
    <x v="0"/>
    <x v="157"/>
    <x v="159"/>
    <x v="159"/>
    <s v="4660315776"/>
    <s v="completed"/>
    <n v="281"/>
    <n v="0"/>
    <n v="191.72000122070312"/>
    <n v="36.119998931884766"/>
    <n v="191.72000122070312"/>
    <n v="0"/>
    <n v="0"/>
    <n v="-281"/>
    <n v="-89.279998779296875"/>
    <s v="prime_play"/>
    <s v="09:33 PM"/>
    <n v="9.6999998092651367"/>
    <n v="38"/>
    <n v="155.60000610351562"/>
    <m/>
    <m/>
    <n v="1"/>
  </r>
  <r>
    <x v="0"/>
    <x v="156"/>
    <x v="158"/>
    <x v="158"/>
    <s v="4660253043"/>
    <s v="completed"/>
    <n v="508"/>
    <n v="0"/>
    <n v="375.8800048828125"/>
    <n v="11.680000305175781"/>
    <n v="375.8800048828125"/>
    <n v="0"/>
    <n v="0"/>
    <n v="-508"/>
    <n v="-132.1199951171875"/>
    <s v="luxury_sedan"/>
    <s v="09:15 PM"/>
    <n v="26.600000381469727"/>
    <n v="65"/>
    <n v="364.20001220703125"/>
    <m/>
    <m/>
    <n v="1"/>
  </r>
  <r>
    <x v="0"/>
    <x v="157"/>
    <x v="159"/>
    <x v="159"/>
    <s v="4660189565"/>
    <s v="completed"/>
    <n v="251"/>
    <n v="0"/>
    <n v="175.83999633789062"/>
    <n v="78.709999084472656"/>
    <n v="175.83999633789062"/>
    <n v="0"/>
    <n v="0"/>
    <n v="-251"/>
    <n v="-75.160003662109375"/>
    <s v="prime_play"/>
    <s v="08:51 PM"/>
    <n v="4.5999999046325684"/>
    <n v="22"/>
    <n v="97.129997253417969"/>
    <m/>
    <m/>
    <n v="1"/>
  </r>
  <r>
    <x v="0"/>
    <x v="156"/>
    <x v="158"/>
    <x v="158"/>
    <s v="4660118402"/>
    <s v="completed"/>
    <n v="185"/>
    <n v="0"/>
    <n v="124.66000366210937"/>
    <n v="3.25"/>
    <n v="124.66000366210937"/>
    <n v="-9.9999997764825821E-3"/>
    <n v="0"/>
    <n v="-185"/>
    <n v="-60.349998474121094"/>
    <s v="prime_play"/>
    <s v="08:35 PM"/>
    <n v="6.8000001907348633"/>
    <n v="26"/>
    <n v="121.41000366210937"/>
    <m/>
    <m/>
    <n v="1"/>
  </r>
  <r>
    <x v="0"/>
    <x v="157"/>
    <x v="159"/>
    <x v="159"/>
    <s v="4660083998"/>
    <s v="completed"/>
    <n v="119"/>
    <n v="119"/>
    <n v="88.480003356933594"/>
    <n v="0.47999998927116394"/>
    <n v="88.480003356933594"/>
    <n v="0"/>
    <n v="0"/>
    <n v="0"/>
    <n v="88.480003356933594"/>
    <s v="luxury_sedan"/>
    <s v="08:19 PM"/>
    <n v="4"/>
    <n v="16"/>
    <n v="88"/>
    <m/>
    <m/>
    <n v="1"/>
  </r>
  <r>
    <x v="0"/>
    <x v="157"/>
    <x v="159"/>
    <x v="159"/>
    <s v="4659958637"/>
    <s v="completed"/>
    <n v="279"/>
    <n v="279"/>
    <n v="154.63999938964844"/>
    <n v="2.440000057220459"/>
    <n v="154.63999938964844"/>
    <n v="0"/>
    <n v="0"/>
    <n v="0"/>
    <n v="154.63999938964844"/>
    <s v="luxury_sedan"/>
    <s v="07:51 PM"/>
    <n v="10.399999618530273"/>
    <n v="29"/>
    <n v="152.19999694824219"/>
    <m/>
    <m/>
    <n v="1"/>
  </r>
  <r>
    <x v="0"/>
    <x v="157"/>
    <x v="159"/>
    <x v="159"/>
    <s v="4659727012"/>
    <s v="completed"/>
    <n v="146"/>
    <n v="0"/>
    <n v="107.40000152587891"/>
    <n v="0"/>
    <n v="107.40000152587891"/>
    <n v="0"/>
    <n v="0"/>
    <n v="-146"/>
    <n v="-38.599998474121094"/>
    <s v="luxury_sedan"/>
    <s v="06:58 PM"/>
    <n v="5.8000001907348633"/>
    <n v="21"/>
    <n v="107.40000152587891"/>
    <m/>
    <m/>
    <n v="1"/>
  </r>
  <r>
    <x v="0"/>
    <x v="156"/>
    <x v="158"/>
    <x v="158"/>
    <s v="4659592648"/>
    <s v="completed"/>
    <n v="333"/>
    <n v="0"/>
    <n v="247.6199951171875"/>
    <n v="1.9999999552965164E-2"/>
    <n v="247.6199951171875"/>
    <n v="0"/>
    <n v="0"/>
    <n v="-333"/>
    <n v="-85.379997253417969"/>
    <s v="luxury_sedan"/>
    <s v="06:36 PM"/>
    <n v="15.300000190734863"/>
    <n v="84"/>
    <n v="247.60000610351562"/>
    <m/>
    <m/>
    <n v="1"/>
  </r>
  <r>
    <x v="0"/>
    <x v="157"/>
    <x v="159"/>
    <x v="159"/>
    <s v="4659386751"/>
    <s v="completed"/>
    <n v="391"/>
    <n v="0"/>
    <n v="272.60000610351562"/>
    <n v="119.40000152587891"/>
    <n v="272.60000610351562"/>
    <n v="0"/>
    <n v="0"/>
    <n v="-391"/>
    <n v="-118.40000152587891"/>
    <s v="prime_play"/>
    <s v="05:34 PM"/>
    <n v="9.8999996185302734"/>
    <n v="34"/>
    <n v="153.19999694824219"/>
    <m/>
    <m/>
    <n v="1"/>
  </r>
  <r>
    <x v="0"/>
    <x v="156"/>
    <x v="158"/>
    <x v="158"/>
    <s v="4659234763"/>
    <s v="completed"/>
    <n v="481"/>
    <n v="0"/>
    <n v="320.39999389648437"/>
    <n v="0"/>
    <n v="320.39999389648437"/>
    <n v="0"/>
    <n v="0"/>
    <n v="-481"/>
    <n v="-160.60000610351562"/>
    <s v="prime_play"/>
    <s v="04:42 PM"/>
    <n v="22.200000762939453"/>
    <n v="74"/>
    <n v="320.39999389648437"/>
    <m/>
    <m/>
    <n v="1"/>
  </r>
  <r>
    <x v="0"/>
    <x v="156"/>
    <x v="158"/>
    <x v="158"/>
    <s v="4659072129"/>
    <s v="completed"/>
    <n v="398"/>
    <n v="398"/>
    <n v="219"/>
    <n v="0"/>
    <n v="219"/>
    <n v="0"/>
    <n v="0"/>
    <n v="0"/>
    <n v="219"/>
    <s v="prime_play"/>
    <s v="03:37 PM"/>
    <n v="16.5"/>
    <n v="41"/>
    <n v="219"/>
    <m/>
    <m/>
    <n v="1"/>
  </r>
  <r>
    <x v="0"/>
    <x v="157"/>
    <x v="159"/>
    <x v="159"/>
    <s v="4658931205"/>
    <s v="completed"/>
    <n v="578"/>
    <n v="0"/>
    <n v="387.20001220703125"/>
    <n v="0"/>
    <n v="387.20001220703125"/>
    <n v="-9.9999997764825821E-3"/>
    <n v="0"/>
    <n v="-578"/>
    <n v="-190.80999755859375"/>
    <s v="compact"/>
    <s v="02:48 PM"/>
    <n v="19"/>
    <n v="154"/>
    <n v="387.20001220703125"/>
    <m/>
    <m/>
    <n v="1"/>
  </r>
  <r>
    <x v="0"/>
    <x v="156"/>
    <x v="158"/>
    <x v="158"/>
    <s v="4658879773"/>
    <s v="completed"/>
    <n v="218"/>
    <n v="0"/>
    <n v="160.80999755859375"/>
    <n v="9.9999997764825821E-3"/>
    <n v="160.80999755859375"/>
    <n v="0"/>
    <n v="0"/>
    <n v="-218"/>
    <n v="-57.189998626708984"/>
    <s v="luxury_sedan"/>
    <s v="02:33 PM"/>
    <n v="12"/>
    <n v="27"/>
    <n v="160.80000305175781"/>
    <m/>
    <m/>
    <n v="1"/>
  </r>
  <r>
    <x v="0"/>
    <x v="157"/>
    <x v="159"/>
    <x v="159"/>
    <s v="4658705793"/>
    <s v="completed"/>
    <n v="248"/>
    <n v="0"/>
    <n v="164.80000305175781"/>
    <n v="0"/>
    <n v="164.80000305175781"/>
    <n v="0"/>
    <n v="0"/>
    <n v="-248"/>
    <n v="-83.199996948242187"/>
    <s v="prime_play"/>
    <s v="01:14 PM"/>
    <n v="10.600000381469727"/>
    <n v="40"/>
    <n v="164.80000305175781"/>
    <m/>
    <m/>
    <n v="1"/>
  </r>
  <r>
    <x v="0"/>
    <x v="156"/>
    <x v="158"/>
    <x v="158"/>
    <s v="4658578618"/>
    <s v="completed"/>
    <n v="490"/>
    <n v="0"/>
    <n v="362.80999755859375"/>
    <n v="57.169998168945313"/>
    <n v="362.80999755859375"/>
    <n v="0"/>
    <n v="0"/>
    <n v="-490"/>
    <n v="-127.19000244140625"/>
    <s v="compact"/>
    <s v="12:29 PM"/>
    <n v="24.700000762939453"/>
    <n v="61"/>
    <n v="305.6400146484375"/>
    <m/>
    <m/>
    <n v="1"/>
  </r>
  <r>
    <x v="0"/>
    <x v="156"/>
    <x v="158"/>
    <x v="158"/>
    <s v="4658489217"/>
    <s v="completed"/>
    <n v="174"/>
    <n v="0"/>
    <n v="129.13999938964844"/>
    <n v="28.780000686645508"/>
    <n v="129.13999938964844"/>
    <n v="0"/>
    <n v="0"/>
    <n v="-174"/>
    <n v="-44.860000610351563"/>
    <s v="micro"/>
    <s v="12:06 PM"/>
    <n v="7.4000000953674316"/>
    <n v="25"/>
    <n v="100.36000061035156"/>
    <m/>
    <m/>
    <n v="1"/>
  </r>
  <r>
    <x v="0"/>
    <x v="156"/>
    <x v="158"/>
    <x v="158"/>
    <s v="4658453487"/>
    <s v="completed"/>
    <n v="102"/>
    <n v="0"/>
    <n v="74.080001831054687"/>
    <n v="0"/>
    <n v="74.080001831054687"/>
    <n v="0"/>
    <n v="0"/>
    <n v="-102"/>
    <n v="-27.920000076293945"/>
    <s v="micro"/>
    <s v="11:38 AM"/>
    <n v="4.6999998092651367"/>
    <n v="16"/>
    <n v="74.080001831054687"/>
    <m/>
    <m/>
    <n v="1"/>
  </r>
  <r>
    <x v="0"/>
    <x v="157"/>
    <x v="159"/>
    <x v="159"/>
    <s v="4658414347"/>
    <s v="completed"/>
    <n v="171"/>
    <n v="0"/>
    <n v="113.77999877929687"/>
    <n v="6.179999828338623"/>
    <n v="113.77999877929687"/>
    <n v="0"/>
    <n v="0"/>
    <n v="-171"/>
    <n v="-57.220001220703125"/>
    <s v="prime_play"/>
    <s v="11:25 AM"/>
    <n v="5.6999998092651367"/>
    <n v="22"/>
    <n v="107.59999847412109"/>
    <m/>
    <m/>
    <n v="1"/>
  </r>
  <r>
    <x v="0"/>
    <x v="156"/>
    <x v="158"/>
    <x v="158"/>
    <s v="4658225747"/>
    <s v="completed"/>
    <n v="78"/>
    <n v="78"/>
    <n v="58.040000915527344"/>
    <n v="0"/>
    <n v="58.040000915527344"/>
    <n v="0"/>
    <n v="0"/>
    <n v="0"/>
    <n v="58.040000915527344"/>
    <s v="micro"/>
    <s v="10:21 AM"/>
    <n v="3.5999999046325684"/>
    <n v="7"/>
    <n v="58.040000915527344"/>
    <m/>
    <m/>
    <n v="1"/>
  </r>
  <r>
    <x v="0"/>
    <x v="157"/>
    <x v="159"/>
    <x v="159"/>
    <s v="4658163494"/>
    <s v="completed"/>
    <n v="275"/>
    <n v="0"/>
    <n v="204.39999389648437"/>
    <n v="0"/>
    <n v="204.39999389648437"/>
    <n v="0"/>
    <n v="0"/>
    <n v="-275"/>
    <n v="-70.599998474121094"/>
    <s v="luxury_sedan"/>
    <s v="10:17 AM"/>
    <n v="14.300000190734863"/>
    <n v="50"/>
    <n v="204.39999389648437"/>
    <m/>
    <m/>
    <n v="1"/>
  </r>
  <r>
    <x v="0"/>
    <x v="156"/>
    <x v="158"/>
    <x v="158"/>
    <s v="4657878459"/>
    <s v="completed"/>
    <n v="1279"/>
    <n v="0"/>
    <n v="836.59002685546875"/>
    <n v="76.989997863769531"/>
    <n v="836.59002685546875"/>
    <n v="0"/>
    <n v="40"/>
    <n v="-1279"/>
    <n v="-402.41000366210937"/>
    <s v="prime_play"/>
    <s v="08:56 AM"/>
    <n v="48.299999237060547"/>
    <n v="80"/>
    <n v="759.5999755859375"/>
    <m/>
    <m/>
    <n v="1"/>
  </r>
  <r>
    <x v="0"/>
    <x v="157"/>
    <x v="159"/>
    <x v="159"/>
    <s v="4657861811"/>
    <s v="completed"/>
    <n v="257"/>
    <n v="0"/>
    <n v="191"/>
    <n v="0"/>
    <n v="191"/>
    <n v="0"/>
    <n v="0"/>
    <n v="-257"/>
    <n v="-66"/>
    <s v="luxury_sedan"/>
    <s v="08:48 AM"/>
    <n v="14"/>
    <n v="39"/>
    <n v="191"/>
    <m/>
    <m/>
    <n v="1"/>
  </r>
  <r>
    <x v="0"/>
    <x v="156"/>
    <x v="158"/>
    <x v="158"/>
    <s v="4657786838"/>
    <s v="completed"/>
    <n v="293"/>
    <n v="0"/>
    <n v="201.25999450683594"/>
    <n v="65.05999755859375"/>
    <n v="201.25999450683594"/>
    <n v="0"/>
    <n v="0"/>
    <n v="-293"/>
    <n v="-91.739997863769531"/>
    <s v="prime_play"/>
    <s v="08:20 AM"/>
    <n v="8.8999996185302734"/>
    <n v="25"/>
    <n v="136.19999694824219"/>
    <m/>
    <m/>
    <n v="1"/>
  </r>
  <r>
    <x v="0"/>
    <x v="157"/>
    <x v="159"/>
    <x v="159"/>
    <s v="4657736858"/>
    <s v="completed"/>
    <n v="479"/>
    <n v="479"/>
    <n v="335.92001342773437"/>
    <n v="152.52000427246094"/>
    <n v="335.92001342773437"/>
    <n v="0"/>
    <n v="0"/>
    <n v="0"/>
    <n v="335.92001342773437"/>
    <s v="prime_play"/>
    <s v="08:00 AM"/>
    <n v="13.300000190734863"/>
    <n v="37"/>
    <n v="183.39999389648437"/>
    <m/>
    <m/>
    <n v="1"/>
  </r>
  <r>
    <x v="0"/>
    <x v="156"/>
    <x v="158"/>
    <x v="158"/>
    <s v="4657712117"/>
    <s v="completed"/>
    <n v="240"/>
    <n v="0"/>
    <n v="176.60000610351562"/>
    <n v="0"/>
    <n v="176.60000610351562"/>
    <n v="0"/>
    <n v="0"/>
    <n v="-240"/>
    <n v="-63.400001525878906"/>
    <s v="compact"/>
    <s v="07:33 AM"/>
    <n v="15.5"/>
    <n v="35"/>
    <n v="176.60000610351562"/>
    <m/>
    <m/>
    <n v="1"/>
  </r>
  <r>
    <x v="0"/>
    <x v="156"/>
    <x v="158"/>
    <x v="158"/>
    <s v="4657652172"/>
    <s v="completed"/>
    <n v="377"/>
    <n v="0"/>
    <n v="261.45001220703125"/>
    <n v="90.449996948242188"/>
    <n v="261.45001220703125"/>
    <n v="0"/>
    <n v="0"/>
    <n v="-377"/>
    <n v="-115.55000305175781"/>
    <s v="prime_play"/>
    <s v="06:34 AM"/>
    <n v="12.5"/>
    <n v="31"/>
    <n v="171"/>
    <m/>
    <m/>
    <n v="1"/>
  </r>
  <r>
    <x v="0"/>
    <x v="158"/>
    <x v="160"/>
    <x v="160"/>
    <s v="466012208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58"/>
    <x v="160"/>
    <x v="160"/>
    <s v="4660150150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58"/>
    <x v="160"/>
    <x v="160"/>
    <s v="4660096920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58"/>
    <x v="160"/>
    <x v="160"/>
    <s v="4659897127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58"/>
    <x v="160"/>
    <x v="160"/>
    <s v="465999849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8"/>
    <x v="160"/>
    <x v="160"/>
    <s v="465944790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58"/>
    <x v="160"/>
    <x v="160"/>
    <s v="465912575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58"/>
    <x v="160"/>
    <x v="160"/>
    <s v="465898747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58"/>
    <x v="160"/>
    <x v="160"/>
    <s v="d19c8cd8fba5b87eae60b5059af9bd5b"/>
    <s v="cancelled"/>
    <n v="0"/>
    <n v="0"/>
    <n v="0"/>
    <n v="0"/>
    <n v="0"/>
    <n v="0"/>
    <n v="0"/>
    <n v="0"/>
    <n v="0"/>
    <s v="Share"/>
    <s v="03:10 PM"/>
    <n v="0"/>
    <n v="0"/>
    <n v="0"/>
    <s v="OSN:1281161033"/>
    <n v="0"/>
    <n v="0"/>
  </r>
  <r>
    <x v="0"/>
    <x v="158"/>
    <x v="160"/>
    <x v="160"/>
    <s v="f3c6ae2a757a4051655e3e7aa5b4375"/>
    <s v="cancelled"/>
    <n v="0"/>
    <n v="0"/>
    <n v="0"/>
    <n v="0"/>
    <n v="0"/>
    <n v="0"/>
    <n v="0"/>
    <n v="0"/>
    <n v="0"/>
    <s v="Share"/>
    <s v="03:01 PM"/>
    <n v="0"/>
    <n v="0"/>
    <n v="0"/>
    <s v="OSN:1281159407"/>
    <n v="0"/>
    <n v="0"/>
  </r>
  <r>
    <x v="0"/>
    <x v="158"/>
    <x v="160"/>
    <x v="160"/>
    <s v="4657666227"/>
    <s v="cancelled"/>
    <n v="0"/>
    <n v="0"/>
    <n v="22.299999237060547"/>
    <n v="0"/>
    <n v="22.299999237060547"/>
    <n v="0"/>
    <n v="0"/>
    <n v="0"/>
    <n v="22.299999237060547"/>
    <s v="compact"/>
    <s v="07:10 AM"/>
    <n v="0"/>
    <n v="0"/>
    <n v="0"/>
    <m/>
    <m/>
    <n v="0"/>
  </r>
  <r>
    <x v="0"/>
    <x v="158"/>
    <x v="160"/>
    <x v="160"/>
    <s v="4660560623"/>
    <s v="completed"/>
    <n v="89"/>
    <n v="0"/>
    <n v="64.639999389648438"/>
    <n v="0"/>
    <n v="64.639999389648438"/>
    <n v="0"/>
    <n v="0"/>
    <n v="-89"/>
    <n v="-24.360000610351563"/>
    <s v="compact"/>
    <s v="11:31 PM"/>
    <n v="2.5999999046325684"/>
    <n v="8"/>
    <n v="64.639999389648438"/>
    <m/>
    <m/>
    <n v="1"/>
  </r>
  <r>
    <x v="0"/>
    <x v="158"/>
    <x v="160"/>
    <x v="160"/>
    <s v="4660176026"/>
    <s v="completed"/>
    <n v="681"/>
    <n v="0"/>
    <n v="432.29000854492187"/>
    <n v="96.290000915527344"/>
    <n v="432.29000854492187"/>
    <n v="0"/>
    <n v="0"/>
    <n v="-681"/>
    <n v="-248.71000671386719"/>
    <s v="prime_play"/>
    <s v="08:49 PM"/>
    <n v="21.5"/>
    <n v="98"/>
    <n v="336"/>
    <m/>
    <m/>
    <n v="1"/>
  </r>
  <r>
    <x v="0"/>
    <x v="158"/>
    <x v="160"/>
    <x v="160"/>
    <s v="4659665041"/>
    <s v="completed"/>
    <n v="429"/>
    <n v="0"/>
    <n v="299.1199951171875"/>
    <n v="119.72000122070312"/>
    <n v="299.1199951171875"/>
    <n v="0"/>
    <n v="0"/>
    <n v="-429"/>
    <n v="-129.8800048828125"/>
    <s v="prime_play"/>
    <s v="06:55 PM"/>
    <n v="11.300000190734863"/>
    <n v="49"/>
    <n v="179.39999389648437"/>
    <m/>
    <m/>
    <n v="1"/>
  </r>
  <r>
    <x v="0"/>
    <x v="158"/>
    <x v="160"/>
    <x v="160"/>
    <s v="4659446621"/>
    <s v="completed"/>
    <n v="436"/>
    <n v="436"/>
    <n v="301.1199951171875"/>
    <n v="107.12000274658203"/>
    <n v="301.1199951171875"/>
    <n v="0"/>
    <n v="0"/>
    <n v="0"/>
    <n v="301.1199951171875"/>
    <s v="prime_play"/>
    <s v="05:50 PM"/>
    <n v="12"/>
    <n v="58"/>
    <n v="194"/>
    <m/>
    <m/>
    <n v="1"/>
  </r>
  <r>
    <x v="0"/>
    <x v="158"/>
    <x v="160"/>
    <x v="160"/>
    <s v="4659279914"/>
    <s v="completed"/>
    <n v="245"/>
    <n v="245"/>
    <n v="182.02000427246094"/>
    <n v="55.060001373291016"/>
    <n v="182.02000427246094"/>
    <n v="0"/>
    <n v="0"/>
    <n v="0"/>
    <n v="182.02000427246094"/>
    <s v="compact"/>
    <s v="05:02 PM"/>
    <n v="8.8999996185302734"/>
    <n v="30"/>
    <n v="126.95999908447266"/>
    <m/>
    <m/>
    <n v="1"/>
  </r>
  <r>
    <x v="0"/>
    <x v="158"/>
    <x v="160"/>
    <x v="160"/>
    <s v="4659159672"/>
    <s v="completed"/>
    <n v="233"/>
    <n v="233"/>
    <n v="184.5"/>
    <n v="15.100000381469727"/>
    <n v="184.5"/>
    <n v="0"/>
    <n v="0"/>
    <n v="0"/>
    <n v="184.5"/>
    <s v="luxury_sedan"/>
    <s v="04:17 PM"/>
    <n v="11.800000190734863"/>
    <n v="35"/>
    <n v="169.39999389648437"/>
    <m/>
    <m/>
    <n v="1"/>
  </r>
  <r>
    <x v="0"/>
    <x v="158"/>
    <x v="160"/>
    <x v="160"/>
    <s v="4658967063"/>
    <s v="completed"/>
    <n v="192"/>
    <n v="0"/>
    <n v="142.39999389648437"/>
    <n v="0"/>
    <n v="142.39999389648437"/>
    <n v="0"/>
    <n v="0"/>
    <n v="-192"/>
    <n v="-49.599998474121094"/>
    <s v="compact"/>
    <s v="03:17 PM"/>
    <n v="11"/>
    <n v="32"/>
    <n v="142.39999389648437"/>
    <m/>
    <m/>
    <n v="1"/>
  </r>
  <r>
    <x v="0"/>
    <x v="158"/>
    <x v="160"/>
    <x v="160"/>
    <s v="4658910939"/>
    <s v="completed"/>
    <n v="126"/>
    <n v="126"/>
    <n v="86.919998168945313"/>
    <n v="22.920000076293945"/>
    <n v="86.919998168945313"/>
    <n v="0"/>
    <n v="0"/>
    <n v="0"/>
    <n v="86.919998168945313"/>
    <s v="prime_play"/>
    <s v="02:37 PM"/>
    <n v="1.3999999761581421"/>
    <n v="7"/>
    <n v="64"/>
    <m/>
    <m/>
    <n v="1"/>
  </r>
  <r>
    <x v="0"/>
    <x v="158"/>
    <x v="160"/>
    <x v="160"/>
    <s v="4658564453"/>
    <s v="completed"/>
    <n v="228"/>
    <n v="0"/>
    <n v="167.83000183105469"/>
    <n v="2.9999999329447746E-2"/>
    <n v="167.83000183105469"/>
    <n v="0"/>
    <n v="0"/>
    <n v="-228"/>
    <n v="-60.169998168945312"/>
    <s v="luxury_sedan"/>
    <s v="12:16 PM"/>
    <n v="11.600000381469727"/>
    <n v="35"/>
    <n v="167.80000305175781"/>
    <m/>
    <m/>
    <n v="1"/>
  </r>
  <r>
    <x v="0"/>
    <x v="158"/>
    <x v="160"/>
    <x v="160"/>
    <s v="4658443998"/>
    <s v="completed"/>
    <n v="163"/>
    <n v="0"/>
    <n v="121.37000274658203"/>
    <n v="6.4499998092651367"/>
    <n v="121.37000274658203"/>
    <n v="0"/>
    <n v="0"/>
    <n v="-163"/>
    <n v="-41.630001068115234"/>
    <s v="compact"/>
    <s v="11:40 AM"/>
    <n v="7.8000001907348633"/>
    <n v="25"/>
    <n v="114.91999816894531"/>
    <m/>
    <m/>
    <n v="1"/>
  </r>
  <r>
    <x v="0"/>
    <x v="158"/>
    <x v="160"/>
    <x v="160"/>
    <s v="4658280930"/>
    <s v="completed"/>
    <n v="207"/>
    <n v="0"/>
    <n v="152.64999389648437"/>
    <n v="9.4499998092651367"/>
    <n v="152.64999389648437"/>
    <n v="0"/>
    <n v="0"/>
    <n v="-207"/>
    <n v="-54.349998474121094"/>
    <s v="compact"/>
    <s v="10:54 AM"/>
    <n v="10.5"/>
    <n v="36"/>
    <n v="143.19999694824219"/>
    <m/>
    <m/>
    <n v="1"/>
  </r>
  <r>
    <x v="0"/>
    <x v="158"/>
    <x v="160"/>
    <x v="160"/>
    <s v="4658108723"/>
    <s v="completed"/>
    <n v="425"/>
    <n v="0"/>
    <n v="297.27999877929687"/>
    <n v="135.67999267578125"/>
    <n v="297.27999877929687"/>
    <n v="0"/>
    <n v="0"/>
    <n v="-425"/>
    <n v="-127.72000122070312"/>
    <s v="prime_play"/>
    <s v="09:57 AM"/>
    <n v="11.199999809265137"/>
    <n v="32"/>
    <n v="161.60000610351562"/>
    <m/>
    <m/>
    <n v="1"/>
  </r>
  <r>
    <x v="0"/>
    <x v="158"/>
    <x v="160"/>
    <x v="160"/>
    <s v="4657884286"/>
    <s v="completed"/>
    <n v="392"/>
    <n v="0"/>
    <n v="289.60000610351562"/>
    <n v="120.95999908447266"/>
    <n v="289.60000610351562"/>
    <n v="0"/>
    <n v="0"/>
    <n v="-392"/>
    <n v="-102.40000152587891"/>
    <s v="compact"/>
    <s v="09:01 AM"/>
    <n v="12.600000381469727"/>
    <n v="48"/>
    <n v="168.63999938964844"/>
    <m/>
    <m/>
    <n v="1"/>
  </r>
  <r>
    <x v="0"/>
    <x v="158"/>
    <x v="160"/>
    <x v="160"/>
    <s v="4657692903"/>
    <s v="completed"/>
    <n v="393"/>
    <n v="0"/>
    <n v="290.79998779296875"/>
    <n v="0"/>
    <n v="290.79998779296875"/>
    <n v="0"/>
    <n v="0"/>
    <n v="-393"/>
    <n v="-102.19999694824219"/>
    <s v="compact"/>
    <s v="07:17 AM"/>
    <n v="24"/>
    <n v="54"/>
    <n v="290.79998779296875"/>
    <m/>
    <m/>
    <n v="1"/>
  </r>
  <r>
    <x v="0"/>
    <x v="158"/>
    <x v="160"/>
    <x v="160"/>
    <s v="4657482746"/>
    <s v="completed"/>
    <n v="404"/>
    <n v="404"/>
    <n v="247.97000122070312"/>
    <n v="56.090000152587891"/>
    <n v="247.97000122070312"/>
    <n v="0"/>
    <n v="0"/>
    <n v="0"/>
    <n v="247.97000122070312"/>
    <s v="compact"/>
    <s v="12:17 AM"/>
    <n v="17.399999618530273"/>
    <n v="29"/>
    <n v="191.8800048828125"/>
    <m/>
    <m/>
    <n v="1"/>
  </r>
  <r>
    <x v="0"/>
    <x v="159"/>
    <x v="161"/>
    <x v="161"/>
    <s v="4660338558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159"/>
    <x v="161"/>
    <x v="161"/>
    <s v="4660299054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159"/>
    <x v="161"/>
    <x v="161"/>
    <s v="466028557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59"/>
    <x v="161"/>
    <x v="161"/>
    <s v="466028444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59"/>
    <x v="161"/>
    <x v="161"/>
    <s v="4660243753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159"/>
    <x v="161"/>
    <x v="161"/>
    <s v="4659677126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59"/>
    <x v="161"/>
    <x v="161"/>
    <s v="4659657299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59"/>
    <x v="161"/>
    <x v="161"/>
    <s v="4659123842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9"/>
    <x v="161"/>
    <x v="161"/>
    <s v="4659090514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59"/>
    <x v="161"/>
    <x v="161"/>
    <s v="465857549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59"/>
    <x v="161"/>
    <x v="161"/>
    <s v="f5287bcf443a0c41189a0b99d974ef0f"/>
    <s v="cancelled"/>
    <n v="0"/>
    <n v="0"/>
    <n v="0"/>
    <n v="0"/>
    <n v="0"/>
    <n v="0"/>
    <n v="0"/>
    <n v="0"/>
    <n v="0"/>
    <s v="Share"/>
    <s v="12:23 PM"/>
    <n v="0"/>
    <n v="0"/>
    <n v="0"/>
    <s v="OSN:1281133381"/>
    <n v="0"/>
    <n v="0"/>
  </r>
  <r>
    <x v="0"/>
    <x v="159"/>
    <x v="161"/>
    <x v="161"/>
    <s v="4657664584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59"/>
    <x v="161"/>
    <x v="161"/>
    <s v="4657644857"/>
    <s v="cancelled"/>
    <n v="0"/>
    <n v="0"/>
    <n v="22.299999237060547"/>
    <n v="0"/>
    <n v="22.299999237060547"/>
    <n v="0"/>
    <n v="0"/>
    <n v="0"/>
    <n v="22.299999237060547"/>
    <s v="compact"/>
    <s v="06:21 AM"/>
    <n v="0"/>
    <n v="0"/>
    <n v="0"/>
    <m/>
    <m/>
    <n v="0"/>
  </r>
  <r>
    <x v="0"/>
    <x v="159"/>
    <x v="161"/>
    <x v="161"/>
    <s v="4657609289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159"/>
    <x v="161"/>
    <x v="161"/>
    <s v="4657586324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159"/>
    <x v="161"/>
    <x v="161"/>
    <s v="4660173363"/>
    <s v="completed"/>
    <n v="212"/>
    <n v="212"/>
    <n v="146.85000610351562"/>
    <n v="50.849998474121094"/>
    <n v="146.85000610351562"/>
    <n v="0"/>
    <n v="0"/>
    <n v="0"/>
    <n v="146.85000610351562"/>
    <s v="prime_play"/>
    <s v="08:44 PM"/>
    <n v="5"/>
    <n v="16"/>
    <n v="96"/>
    <m/>
    <m/>
    <n v="1"/>
  </r>
  <r>
    <x v="0"/>
    <x v="159"/>
    <x v="161"/>
    <x v="161"/>
    <s v="4659556874"/>
    <s v="completed"/>
    <n v="145"/>
    <n v="0"/>
    <n v="96.860000610351563"/>
    <n v="5.9999998658895493E-2"/>
    <n v="96.860000610351563"/>
    <n v="0"/>
    <n v="0"/>
    <n v="-145"/>
    <n v="-48.139999389648438"/>
    <s v="prime_play"/>
    <s v="06:21 PM"/>
    <n v="5.0999999046325684"/>
    <n v="16"/>
    <n v="96.800003051757813"/>
    <m/>
    <m/>
    <n v="1"/>
  </r>
  <r>
    <x v="0"/>
    <x v="159"/>
    <x v="161"/>
    <x v="161"/>
    <s v="4659457406"/>
    <s v="completed"/>
    <n v="156"/>
    <n v="0"/>
    <n v="104.80000305175781"/>
    <n v="0"/>
    <n v="104.80000305175781"/>
    <n v="0"/>
    <n v="0"/>
    <n v="-156"/>
    <n v="-51.200000762939453"/>
    <s v="prime_play"/>
    <s v="05:50 PM"/>
    <n v="6.0999999046325684"/>
    <n v="16"/>
    <n v="104.80000305175781"/>
    <m/>
    <m/>
    <n v="1"/>
  </r>
  <r>
    <x v="0"/>
    <x v="159"/>
    <x v="161"/>
    <x v="161"/>
    <s v="4659179702"/>
    <s v="completed"/>
    <n v="632"/>
    <n v="0"/>
    <n v="422"/>
    <n v="0"/>
    <n v="422"/>
    <n v="0"/>
    <n v="0"/>
    <n v="-632"/>
    <n v="-210"/>
    <s v="prime_play"/>
    <s v="04:21 PM"/>
    <n v="30"/>
    <n v="82"/>
    <n v="422"/>
    <m/>
    <m/>
    <n v="1"/>
  </r>
  <r>
    <x v="0"/>
    <x v="159"/>
    <x v="161"/>
    <x v="161"/>
    <s v="4658973046"/>
    <s v="completed"/>
    <n v="221"/>
    <n v="0"/>
    <n v="146.86000061035156"/>
    <n v="19.139999389648438"/>
    <n v="146.86000061035156"/>
    <n v="0"/>
    <n v="0"/>
    <n v="-221"/>
    <n v="-74.139999389648437"/>
    <s v="compact"/>
    <s v="03:01 PM"/>
    <n v="9.8000001907348633"/>
    <n v="25"/>
    <n v="127.72000122070312"/>
    <m/>
    <m/>
    <n v="1"/>
  </r>
  <r>
    <x v="0"/>
    <x v="159"/>
    <x v="161"/>
    <x v="161"/>
    <s v="4658801088"/>
    <s v="completed"/>
    <n v="253"/>
    <n v="0"/>
    <n v="142.42999267578125"/>
    <n v="2.5"/>
    <n v="142.42999267578125"/>
    <n v="-0.10000000149011612"/>
    <n v="0"/>
    <n v="-253"/>
    <n v="-110.66999816894531"/>
    <s v="compact"/>
    <s v="02:03 PM"/>
    <n v="9.5"/>
    <n v="29"/>
    <n v="139.92999267578125"/>
    <m/>
    <m/>
    <n v="1"/>
  </r>
  <r>
    <x v="0"/>
    <x v="159"/>
    <x v="161"/>
    <x v="161"/>
    <s v="4658755417"/>
    <s v="completed"/>
    <n v="86"/>
    <n v="0"/>
    <n v="64"/>
    <n v="0"/>
    <n v="64"/>
    <n v="0"/>
    <n v="0"/>
    <n v="-86"/>
    <n v="-22"/>
    <s v="luxury_sedan"/>
    <s v="01:39 PM"/>
    <n v="1.7999999523162842"/>
    <n v="7"/>
    <n v="64"/>
    <m/>
    <m/>
    <n v="1"/>
  </r>
  <r>
    <x v="0"/>
    <x v="159"/>
    <x v="161"/>
    <x v="161"/>
    <s v="4658698380"/>
    <s v="completed"/>
    <n v="126"/>
    <n v="0"/>
    <n v="82.800003051757813"/>
    <n v="0"/>
    <n v="82.800003051757813"/>
    <n v="0"/>
    <n v="0"/>
    <n v="-126"/>
    <n v="-43.200000762939453"/>
    <s v="prime_play"/>
    <s v="01:14 PM"/>
    <n v="3.5999999046325684"/>
    <n v="14"/>
    <n v="82.800003051757813"/>
    <m/>
    <m/>
    <n v="1"/>
  </r>
  <r>
    <x v="0"/>
    <x v="159"/>
    <x v="161"/>
    <x v="161"/>
    <s v="4658594267"/>
    <s v="completed"/>
    <n v="193"/>
    <n v="0"/>
    <n v="143.39999389648438"/>
    <n v="0"/>
    <n v="143.39999389648438"/>
    <n v="0"/>
    <n v="0"/>
    <n v="-193"/>
    <n v="-49.599998474121094"/>
    <s v="luxury_sedan"/>
    <s v="12:27 PM"/>
    <n v="8.8000001907348633"/>
    <n v="33"/>
    <n v="143.39999389648438"/>
    <m/>
    <m/>
    <n v="1"/>
  </r>
  <r>
    <x v="0"/>
    <x v="159"/>
    <x v="161"/>
    <x v="161"/>
    <s v="9f5abaa3758b6bb547b00cafae3f020a"/>
    <s v="completed"/>
    <n v="0"/>
    <n v="0"/>
    <n v="61.909999847412109"/>
    <n v="0"/>
    <n v="61.909999847412109"/>
    <n v="-0.2800000011920929"/>
    <n v="0"/>
    <n v="-45"/>
    <n v="16.629999160766602"/>
    <s v="Share"/>
    <s v="08:16 AM"/>
    <n v="3.5899999141693115"/>
    <n v="11"/>
    <n v="61.909999847412109"/>
    <s v="OSN:1281071025"/>
    <n v="1"/>
    <n v="1"/>
  </r>
  <r>
    <x v="0"/>
    <x v="159"/>
    <x v="161"/>
    <x v="161"/>
    <s v="4657714818"/>
    <s v="completed"/>
    <n v="104"/>
    <n v="0"/>
    <n v="76.870002746582031"/>
    <n v="0"/>
    <n v="76.870002746582031"/>
    <n v="-1.9999999552965164E-2"/>
    <n v="0"/>
    <n v="-104"/>
    <n v="-27.149999618530273"/>
    <s v="compact"/>
    <s v="07:33 AM"/>
    <n v="4.0999999046325684"/>
    <n v="9"/>
    <n v="76.870002746582031"/>
    <m/>
    <m/>
    <n v="1"/>
  </r>
  <r>
    <x v="0"/>
    <x v="159"/>
    <x v="161"/>
    <x v="161"/>
    <s v="4657549090"/>
    <s v="completed"/>
    <n v="391"/>
    <n v="0"/>
    <n v="263.58999633789062"/>
    <n v="0"/>
    <n v="263.58999633789062"/>
    <n v="-0.18000000715255737"/>
    <n v="0"/>
    <n v="-391"/>
    <n v="-127.58999633789062"/>
    <s v="prime_play"/>
    <s v="03:09 AM"/>
    <n v="19.5"/>
    <n v="33"/>
    <n v="263.58999633789062"/>
    <m/>
    <m/>
    <n v="1"/>
  </r>
  <r>
    <x v="0"/>
    <x v="159"/>
    <x v="161"/>
    <x v="161"/>
    <s v="4657539919"/>
    <s v="completed"/>
    <n v="296"/>
    <n v="0"/>
    <n v="203.08000183105469"/>
    <n v="0"/>
    <n v="203.08000183105469"/>
    <n v="0"/>
    <n v="0"/>
    <n v="-296"/>
    <n v="-92.919998168945313"/>
    <s v="compact"/>
    <s v="02:40 AM"/>
    <n v="18.399999618530273"/>
    <n v="29"/>
    <n v="203.08000183105469"/>
    <m/>
    <m/>
    <n v="1"/>
  </r>
  <r>
    <x v="0"/>
    <x v="160"/>
    <x v="162"/>
    <x v="162"/>
    <s v="4660407921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60"/>
    <x v="162"/>
    <x v="162"/>
    <s v="466037835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0"/>
    <x v="162"/>
    <x v="162"/>
    <s v="4658268629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60"/>
    <x v="162"/>
    <x v="162"/>
    <s v="4657603720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60"/>
    <x v="162"/>
    <x v="162"/>
    <s v="4657477375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60"/>
    <x v="162"/>
    <x v="162"/>
    <s v="4660535786"/>
    <s v="completed"/>
    <n v="1462"/>
    <n v="0"/>
    <n v="1006.1599731445312"/>
    <n v="379.48001098632812"/>
    <n v="1006.1599731445312"/>
    <n v="-5.9999998658895493E-2"/>
    <n v="0"/>
    <n v="-1462"/>
    <n v="-455.89999389648438"/>
    <s v="prime_play"/>
    <s v="11:17 PM"/>
    <n v="49.400001525878906"/>
    <n v="154"/>
    <n v="626.67999267578125"/>
    <m/>
    <m/>
    <n v="1"/>
  </r>
  <r>
    <x v="0"/>
    <x v="160"/>
    <x v="162"/>
    <x v="162"/>
    <s v="4660254834"/>
    <s v="completed"/>
    <n v="325"/>
    <n v="0"/>
    <n v="214"/>
    <n v="0"/>
    <n v="214"/>
    <n v="0"/>
    <n v="35"/>
    <n v="-325"/>
    <n v="-76"/>
    <s v="luxury_sedan"/>
    <s v="09:11 PM"/>
    <n v="16"/>
    <n v="42"/>
    <n v="214"/>
    <m/>
    <m/>
    <n v="1"/>
  </r>
  <r>
    <x v="0"/>
    <x v="160"/>
    <x v="162"/>
    <x v="162"/>
    <s v="4660127476"/>
    <s v="completed"/>
    <n v="152"/>
    <n v="0"/>
    <n v="100.33999633789062"/>
    <n v="0.54000002145767212"/>
    <n v="100.33999633789062"/>
    <n v="0"/>
    <n v="0"/>
    <n v="-152"/>
    <n v="-51.659999847412109"/>
    <s v="prime_play"/>
    <s v="08:37 PM"/>
    <n v="5.5999999046325684"/>
    <n v="15"/>
    <n v="99.800003051757813"/>
    <m/>
    <m/>
    <n v="1"/>
  </r>
  <r>
    <x v="0"/>
    <x v="161"/>
    <x v="163"/>
    <x v="163"/>
    <s v="4659579338"/>
    <s v="completed"/>
    <n v="491"/>
    <n v="0"/>
    <n v="363.3599853515625"/>
    <n v="0"/>
    <n v="363.3599853515625"/>
    <n v="0"/>
    <n v="0"/>
    <n v="-491"/>
    <n v="-127.63999938964844"/>
    <s v="economy_suv"/>
    <s v="06:28 PM"/>
    <n v="14.899999618530273"/>
    <n v="63"/>
    <n v="363.3599853515625"/>
    <m/>
    <m/>
    <n v="1"/>
  </r>
  <r>
    <x v="0"/>
    <x v="160"/>
    <x v="162"/>
    <x v="162"/>
    <s v="4659594673"/>
    <s v="completed"/>
    <n v="615"/>
    <n v="0"/>
    <n v="364.54000854492187"/>
    <n v="0.54000002145767212"/>
    <n v="364.54000854492187"/>
    <n v="0"/>
    <n v="0"/>
    <n v="-615"/>
    <n v="-250.46000671386719"/>
    <s v="prime_play"/>
    <s v="06:26 PM"/>
    <n v="23"/>
    <n v="108"/>
    <n v="364"/>
    <m/>
    <m/>
    <n v="1"/>
  </r>
  <r>
    <x v="0"/>
    <x v="160"/>
    <x v="162"/>
    <x v="162"/>
    <s v="4658318108"/>
    <s v="completed"/>
    <n v="430"/>
    <n v="430"/>
    <n v="300.95999145507812"/>
    <n v="132.75999450683594"/>
    <n v="300.95999145507812"/>
    <n v="0"/>
    <n v="0"/>
    <n v="0"/>
    <n v="300.95999145507812"/>
    <s v="prime_play"/>
    <s v="10:55 AM"/>
    <n v="11.399999618530273"/>
    <n v="37"/>
    <n v="168.19999694824219"/>
    <m/>
    <m/>
    <n v="1"/>
  </r>
  <r>
    <x v="0"/>
    <x v="160"/>
    <x v="162"/>
    <x v="162"/>
    <s v="4658083309"/>
    <s v="completed"/>
    <n v="324"/>
    <n v="0"/>
    <n v="240.80000305175781"/>
    <n v="0"/>
    <n v="240.80000305175781"/>
    <n v="0"/>
    <n v="0"/>
    <n v="-324"/>
    <n v="-83.199996948242187"/>
    <s v="luxury_sedan"/>
    <s v="09:54 AM"/>
    <n v="16.399999618530273"/>
    <n v="64"/>
    <n v="240.80000305175781"/>
    <m/>
    <m/>
    <n v="1"/>
  </r>
  <r>
    <x v="0"/>
    <x v="160"/>
    <x v="162"/>
    <x v="162"/>
    <s v="4657958026"/>
    <s v="completed"/>
    <n v="247"/>
    <n v="0"/>
    <n v="116.80000305175781"/>
    <n v="0"/>
    <n v="116.80000305175781"/>
    <n v="0"/>
    <n v="0"/>
    <n v="-247"/>
    <n v="-130.19999694824219"/>
    <s v="prime_play"/>
    <s v="09:17 AM"/>
    <n v="7.0999999046325684"/>
    <n v="20"/>
    <n v="116.80000305175781"/>
    <m/>
    <m/>
    <n v="1"/>
  </r>
  <r>
    <x v="0"/>
    <x v="160"/>
    <x v="162"/>
    <x v="162"/>
    <s v="4657652255"/>
    <s v="completed"/>
    <n v="284"/>
    <n v="284"/>
    <n v="210.83999633789062"/>
    <n v="10.039999961853027"/>
    <n v="210.83999633789062"/>
    <n v="0"/>
    <n v="0"/>
    <n v="0"/>
    <n v="210.83999633789062"/>
    <s v="luxury_sedan"/>
    <s v="06:31 AM"/>
    <n v="15.800000190734863"/>
    <n v="32"/>
    <n v="200.80000305175781"/>
    <m/>
    <m/>
    <n v="1"/>
  </r>
  <r>
    <x v="0"/>
    <x v="160"/>
    <x v="162"/>
    <x v="162"/>
    <s v="4657608398"/>
    <s v="completed"/>
    <n v="431"/>
    <n v="431"/>
    <n v="241.60000610351562"/>
    <n v="0"/>
    <n v="241.60000610351562"/>
    <n v="0"/>
    <n v="0"/>
    <n v="0"/>
    <n v="241.60000610351562"/>
    <s v="prime_play"/>
    <s v="05:29 AM"/>
    <n v="18.799999237060547"/>
    <n v="36"/>
    <n v="241.60000610351562"/>
    <m/>
    <m/>
    <n v="1"/>
  </r>
  <r>
    <x v="0"/>
    <x v="161"/>
    <x v="163"/>
    <x v="163"/>
    <s v="4657568451"/>
    <s v="completed"/>
    <n v="2421"/>
    <n v="0"/>
    <n v="1701.199951171875"/>
    <n v="0"/>
    <n v="1701.199951171875"/>
    <n v="0"/>
    <n v="0"/>
    <n v="-2421"/>
    <n v="-719.79998779296875"/>
    <s v="economy_suv"/>
    <s v="05:03 AM"/>
    <n v="19.100000381469727"/>
    <n v="525"/>
    <n v="1701.199951171875"/>
    <m/>
    <m/>
    <n v="1"/>
  </r>
  <r>
    <x v="0"/>
    <x v="160"/>
    <x v="162"/>
    <x v="162"/>
    <s v="4657528761"/>
    <s v="completed"/>
    <n v="523"/>
    <n v="0"/>
    <n v="331.8599853515625"/>
    <n v="67.05999755859375"/>
    <n v="331.8599853515625"/>
    <n v="0"/>
    <n v="0"/>
    <n v="-523"/>
    <n v="-191.13999938964844"/>
    <s v="prime_play"/>
    <s v="03:00 AM"/>
    <n v="21.200000762939453"/>
    <n v="31"/>
    <n v="264.79998779296875"/>
    <m/>
    <m/>
    <n v="1"/>
  </r>
  <r>
    <x v="0"/>
    <x v="161"/>
    <x v="163"/>
    <x v="163"/>
    <s v="4657535296"/>
    <s v="completed"/>
    <n v="824"/>
    <n v="0"/>
    <n v="563.79998779296875"/>
    <n v="0"/>
    <n v="563.79998779296875"/>
    <n v="0"/>
    <n v="0"/>
    <n v="-824"/>
    <n v="-260.20001220703125"/>
    <s v="economy_suv"/>
    <s v="02:25 AM"/>
    <n v="20.299999237060547"/>
    <n v="35"/>
    <n v="563.79998779296875"/>
    <m/>
    <m/>
    <n v="1"/>
  </r>
  <r>
    <x v="0"/>
    <x v="162"/>
    <x v="164"/>
    <x v="164"/>
    <s v="4660334248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62"/>
    <x v="164"/>
    <x v="164"/>
    <s v="4660181488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63"/>
    <x v="165"/>
    <x v="165"/>
    <s v="4659598240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163"/>
    <x v="165"/>
    <x v="165"/>
    <s v="4659569733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163"/>
    <x v="165"/>
    <x v="165"/>
    <s v="4659332382"/>
    <s v="cancelled"/>
    <n v="0"/>
    <n v="0"/>
    <n v="0"/>
    <n v="0"/>
    <n v="0"/>
    <n v="0"/>
    <n v="0"/>
    <n v="0"/>
    <n v="0"/>
    <s v="economy_suv"/>
    <s v="05:16 PM"/>
    <n v="0"/>
    <n v="0"/>
    <n v="0"/>
    <m/>
    <m/>
    <n v="0"/>
  </r>
  <r>
    <x v="0"/>
    <x v="163"/>
    <x v="165"/>
    <x v="165"/>
    <s v="4659261230"/>
    <s v="cancelled"/>
    <n v="0"/>
    <n v="0"/>
    <n v="22.299999237060547"/>
    <n v="0"/>
    <n v="22.299999237060547"/>
    <n v="0"/>
    <n v="0"/>
    <n v="0"/>
    <n v="22.299999237060547"/>
    <s v="economy_suv"/>
    <s v="04:50 PM"/>
    <n v="0"/>
    <n v="0"/>
    <n v="0"/>
    <m/>
    <m/>
    <n v="0"/>
  </r>
  <r>
    <x v="0"/>
    <x v="162"/>
    <x v="164"/>
    <x v="164"/>
    <s v="4657734165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62"/>
    <x v="164"/>
    <x v="164"/>
    <s v="465772762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63"/>
    <x v="165"/>
    <x v="165"/>
    <s v="4657566924"/>
    <s v="cancelled"/>
    <n v="0"/>
    <n v="0"/>
    <n v="0"/>
    <n v="0"/>
    <n v="0"/>
    <n v="0"/>
    <n v="0"/>
    <n v="0"/>
    <n v="0"/>
    <s v="economy_suv"/>
    <s v="04:06 AM"/>
    <n v="0"/>
    <n v="0"/>
    <n v="0"/>
    <m/>
    <m/>
    <n v="0"/>
  </r>
  <r>
    <x v="0"/>
    <x v="163"/>
    <x v="165"/>
    <x v="165"/>
    <s v="4657543984"/>
    <s v="cancelled"/>
    <n v="0"/>
    <n v="0"/>
    <n v="0"/>
    <n v="0"/>
    <n v="0"/>
    <n v="0"/>
    <n v="0"/>
    <n v="0"/>
    <n v="0"/>
    <s v="economy_suv"/>
    <s v="02:52 AM"/>
    <n v="0"/>
    <n v="0"/>
    <n v="0"/>
    <m/>
    <m/>
    <n v="0"/>
  </r>
  <r>
    <x v="0"/>
    <x v="163"/>
    <x v="165"/>
    <x v="165"/>
    <s v="4659610557"/>
    <s v="completed"/>
    <n v="434"/>
    <n v="0"/>
    <n v="322.19000244140625"/>
    <n v="3.190000057220459"/>
    <n v="322.19000244140625"/>
    <n v="0"/>
    <n v="0"/>
    <n v="-434"/>
    <n v="-111.80999755859375"/>
    <s v="economy_suv"/>
    <s v="06:29 PM"/>
    <n v="6.3000001907348633"/>
    <n v="29"/>
    <n v="319"/>
    <m/>
    <m/>
    <n v="1"/>
  </r>
  <r>
    <x v="0"/>
    <x v="163"/>
    <x v="165"/>
    <x v="165"/>
    <s v="4659374145"/>
    <s v="completed"/>
    <n v="216"/>
    <n v="0"/>
    <n v="158.8800048828125"/>
    <n v="0"/>
    <n v="158.8800048828125"/>
    <n v="-0.10000000149011612"/>
    <n v="0"/>
    <n v="-216"/>
    <n v="-57.220001220703125"/>
    <s v="economy_suv"/>
    <s v="05:23 PM"/>
    <n v="4.9000000953674316"/>
    <n v="18"/>
    <n v="158.8800048828125"/>
    <m/>
    <m/>
    <n v="1"/>
  </r>
  <r>
    <x v="0"/>
    <x v="163"/>
    <x v="165"/>
    <x v="165"/>
    <s v="4659049209"/>
    <s v="completed"/>
    <n v="682"/>
    <n v="0"/>
    <n v="507.3599853515625"/>
    <n v="0"/>
    <n v="507.3599853515625"/>
    <n v="0"/>
    <n v="0"/>
    <n v="-682"/>
    <n v="-174.63999938964844"/>
    <s v="economy_suv"/>
    <s v="03:29 PM"/>
    <n v="23.899999618530273"/>
    <n v="72"/>
    <n v="507.3599853515625"/>
    <m/>
    <m/>
    <n v="1"/>
  </r>
  <r>
    <x v="0"/>
    <x v="163"/>
    <x v="165"/>
    <x v="165"/>
    <s v="4658813625"/>
    <s v="completed"/>
    <n v="767"/>
    <n v="0"/>
    <n v="559"/>
    <n v="0"/>
    <n v="559"/>
    <n v="0"/>
    <n v="0"/>
    <n v="-767"/>
    <n v="-208"/>
    <s v="economy_suv"/>
    <s v="02:08 PM"/>
    <n v="15.100000381469727"/>
    <n v="62"/>
    <n v="559"/>
    <m/>
    <m/>
    <n v="1"/>
  </r>
  <r>
    <x v="0"/>
    <x v="163"/>
    <x v="165"/>
    <x v="165"/>
    <s v="4658535486"/>
    <s v="completed"/>
    <n v="685"/>
    <n v="0"/>
    <n v="509.6300048828125"/>
    <n v="0"/>
    <n v="509.6300048828125"/>
    <n v="-0.11999999731779099"/>
    <n v="0"/>
    <n v="-685"/>
    <n v="-175.49000549316406"/>
    <s v="economy_suv"/>
    <s v="12:07 PM"/>
    <n v="24.100000381469727"/>
    <n v="64"/>
    <n v="509.6300048828125"/>
    <m/>
    <m/>
    <n v="1"/>
  </r>
  <r>
    <x v="0"/>
    <x v="163"/>
    <x v="165"/>
    <x v="165"/>
    <s v="4658376558"/>
    <s v="completed"/>
    <n v="744"/>
    <n v="0"/>
    <n v="500.239990234375"/>
    <n v="202.47999572753906"/>
    <n v="500.239990234375"/>
    <n v="0"/>
    <n v="0"/>
    <n v="-744"/>
    <n v="-243.75999450683594"/>
    <s v="economy_suv"/>
    <s v="11:09 AM"/>
    <n v="12.899999618530273"/>
    <n v="40"/>
    <n v="297.760009765625"/>
    <m/>
    <m/>
    <n v="1"/>
  </r>
  <r>
    <x v="0"/>
    <x v="163"/>
    <x v="165"/>
    <x v="165"/>
    <s v="4657198171"/>
    <s v="completed"/>
    <n v="1501"/>
    <n v="0"/>
    <n v="1016.7999877929687"/>
    <n v="0"/>
    <n v="1016.7999877929687"/>
    <n v="0"/>
    <n v="0"/>
    <n v="-1501"/>
    <n v="-484.20001220703125"/>
    <s v="economy_suv"/>
    <s v="05:40 AM"/>
    <n v="48.599998474121094"/>
    <n v="173"/>
    <n v="1016.7999877929687"/>
    <m/>
    <m/>
    <n v="1"/>
  </r>
  <r>
    <x v="0"/>
    <x v="163"/>
    <x v="165"/>
    <x v="165"/>
    <s v="4657574940"/>
    <s v="completed"/>
    <n v="208"/>
    <n v="0"/>
    <n v="152.50999450683594"/>
    <n v="0.34000000357627869"/>
    <n v="152.50999450683594"/>
    <n v="-0.15000000596046448"/>
    <n v="0"/>
    <n v="-208"/>
    <n v="-55.639999389648438"/>
    <s v="economy_suv"/>
    <s v="04:25 AM"/>
    <n v="4.6999998092651367"/>
    <n v="11"/>
    <n v="152.16999816894531"/>
    <m/>
    <m/>
    <n v="1"/>
  </r>
  <r>
    <x v="0"/>
    <x v="163"/>
    <x v="165"/>
    <x v="165"/>
    <s v="4657547123"/>
    <s v="completed"/>
    <n v="313"/>
    <n v="313"/>
    <n v="180.22000122070312"/>
    <n v="39.419998168945313"/>
    <n v="180.22000122070312"/>
    <n v="0"/>
    <n v="0"/>
    <n v="0"/>
    <n v="180.22000122070312"/>
    <s v="economy_suv"/>
    <s v="03:04 AM"/>
    <n v="4.5"/>
    <n v="13"/>
    <n v="140.80000305175781"/>
    <m/>
    <m/>
    <n v="1"/>
  </r>
  <r>
    <x v="0"/>
    <x v="164"/>
    <x v="166"/>
    <x v="166"/>
    <s v="4660562612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64"/>
    <x v="166"/>
    <x v="166"/>
    <s v="4660366534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64"/>
    <x v="166"/>
    <x v="166"/>
    <s v="4659904619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5"/>
    <x v="167"/>
    <x v="167"/>
    <s v="ef9a4eaaff38ed8f8ecf0a7a57116f14"/>
    <s v="cancelled"/>
    <n v="0"/>
    <n v="0"/>
    <n v="0"/>
    <n v="0"/>
    <n v="0"/>
    <n v="0"/>
    <n v="0"/>
    <n v="0"/>
    <n v="0"/>
    <s v="Share"/>
    <s v="06:25 PM"/>
    <n v="0"/>
    <n v="0"/>
    <n v="0"/>
    <s v="OSN:1281199267"/>
    <n v="0"/>
    <n v="0"/>
  </r>
  <r>
    <x v="0"/>
    <x v="164"/>
    <x v="166"/>
    <x v="166"/>
    <s v="465952979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4"/>
    <x v="166"/>
    <x v="166"/>
    <s v="465823853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64"/>
    <x v="166"/>
    <x v="166"/>
    <s v="4660373624"/>
    <s v="completed"/>
    <n v="805"/>
    <n v="0"/>
    <n v="545.219970703125"/>
    <n v="60.020000457763672"/>
    <n v="545.219970703125"/>
    <n v="0"/>
    <n v="0"/>
    <n v="-805"/>
    <n v="-259.77999877929687"/>
    <s v="prime_play"/>
    <s v="10:02 PM"/>
    <n v="28.100000381469727"/>
    <n v="48"/>
    <n v="485.20001220703125"/>
    <m/>
    <m/>
    <n v="1"/>
  </r>
  <r>
    <x v="0"/>
    <x v="165"/>
    <x v="167"/>
    <x v="167"/>
    <s v="4660378161"/>
    <s v="completed"/>
    <n v="255"/>
    <n v="0"/>
    <n v="189.38999938964844"/>
    <n v="60.229999542236328"/>
    <n v="189.38999938964844"/>
    <n v="0"/>
    <n v="0"/>
    <n v="-255"/>
    <n v="-65.610000610351563"/>
    <s v="compact"/>
    <s v="09:56 PM"/>
    <n v="9.3999996185302734"/>
    <n v="29"/>
    <n v="129.16000366210937"/>
    <m/>
    <m/>
    <n v="1"/>
  </r>
  <r>
    <x v="0"/>
    <x v="164"/>
    <x v="166"/>
    <x v="166"/>
    <s v="4660311899"/>
    <s v="completed"/>
    <n v="169"/>
    <n v="0"/>
    <n v="124.40000152587891"/>
    <n v="0"/>
    <n v="124.40000152587891"/>
    <n v="0"/>
    <n v="0"/>
    <n v="-169"/>
    <n v="-44.599998474121094"/>
    <s v="luxury_sedan"/>
    <s v="09:26 PM"/>
    <n v="7.8000001907348633"/>
    <n v="22"/>
    <n v="124.40000152587891"/>
    <m/>
    <m/>
    <n v="1"/>
  </r>
  <r>
    <x v="0"/>
    <x v="165"/>
    <x v="167"/>
    <x v="167"/>
    <s v="4660197393"/>
    <s v="completed"/>
    <n v="590"/>
    <n v="0"/>
    <n v="386.25"/>
    <n v="123.44999694824219"/>
    <n v="386.25"/>
    <n v="0"/>
    <n v="0"/>
    <n v="-590"/>
    <n v="-203.75"/>
    <s v="compact"/>
    <s v="08:51 PM"/>
    <n v="21.5"/>
    <n v="54"/>
    <n v="262.79998779296875"/>
    <m/>
    <m/>
    <n v="1"/>
  </r>
  <r>
    <x v="0"/>
    <x v="164"/>
    <x v="166"/>
    <x v="166"/>
    <s v="4660200206"/>
    <s v="completed"/>
    <n v="188"/>
    <n v="188"/>
    <n v="140"/>
    <n v="0"/>
    <n v="140"/>
    <n v="0"/>
    <n v="0"/>
    <n v="0"/>
    <n v="140"/>
    <s v="luxury_sedan"/>
    <s v="08:51 PM"/>
    <n v="8.5"/>
    <n v="32"/>
    <n v="140"/>
    <m/>
    <m/>
    <n v="1"/>
  </r>
  <r>
    <x v="0"/>
    <x v="165"/>
    <x v="167"/>
    <x v="167"/>
    <s v="4660051513"/>
    <s v="completed"/>
    <n v="238"/>
    <n v="238"/>
    <n v="231.3699951171875"/>
    <n v="103.05000305175781"/>
    <n v="231.3699951171875"/>
    <n v="0"/>
    <n v="0"/>
    <n v="0"/>
    <n v="231.3699951171875"/>
    <s v="compact"/>
    <s v="08:15 PM"/>
    <n v="9.8000001907348633"/>
    <n v="32"/>
    <n v="128.32000732421875"/>
    <m/>
    <m/>
    <n v="1"/>
  </r>
  <r>
    <x v="0"/>
    <x v="164"/>
    <x v="166"/>
    <x v="166"/>
    <s v="4659910795"/>
    <s v="completed"/>
    <n v="227"/>
    <n v="0"/>
    <n v="152.41999816894531"/>
    <n v="1.9999999552965164E-2"/>
    <n v="152.41999816894531"/>
    <n v="0"/>
    <n v="0"/>
    <n v="-227"/>
    <n v="-74.580001831054688"/>
    <s v="prime_play"/>
    <s v="07:34 PM"/>
    <n v="10.300000190734863"/>
    <n v="30"/>
    <n v="152.39999389648437"/>
    <m/>
    <m/>
    <n v="1"/>
  </r>
  <r>
    <x v="0"/>
    <x v="165"/>
    <x v="167"/>
    <x v="167"/>
    <s v="4659749089"/>
    <s v="completed"/>
    <n v="247"/>
    <n v="0"/>
    <n v="183.71000671386719"/>
    <n v="10.390000343322754"/>
    <n v="183.71000671386719"/>
    <n v="0"/>
    <n v="0"/>
    <n v="-247"/>
    <n v="-63.290000915527344"/>
    <s v="compact"/>
    <s v="07:09 PM"/>
    <n v="13.800000190734863"/>
    <n v="45"/>
    <n v="173.32000732421875"/>
    <m/>
    <m/>
    <n v="1"/>
  </r>
  <r>
    <x v="0"/>
    <x v="165"/>
    <x v="167"/>
    <x v="167"/>
    <s v="4659569657"/>
    <s v="completed"/>
    <n v="134"/>
    <n v="0"/>
    <n v="98.029998779296875"/>
    <n v="1.75"/>
    <n v="98.029998779296875"/>
    <n v="0"/>
    <n v="0"/>
    <n v="-134"/>
    <n v="-35.970001220703125"/>
    <s v="compact"/>
    <s v="06:36 PM"/>
    <n v="5.1999998092651367"/>
    <n v="23"/>
    <n v="96.279998779296875"/>
    <m/>
    <m/>
    <n v="1"/>
  </r>
  <r>
    <x v="0"/>
    <x v="164"/>
    <x v="166"/>
    <x v="166"/>
    <s v="4659557304"/>
    <s v="completed"/>
    <n v="568"/>
    <n v="0"/>
    <n v="394.79998779296875"/>
    <n v="157.80000305175781"/>
    <n v="394.79998779296875"/>
    <n v="0"/>
    <n v="0"/>
    <n v="-568"/>
    <n v="-173.19999694824219"/>
    <s v="prime_play"/>
    <s v="06:28 PM"/>
    <n v="16.5"/>
    <n v="59"/>
    <n v="237"/>
    <m/>
    <m/>
    <n v="1"/>
  </r>
  <r>
    <x v="0"/>
    <x v="164"/>
    <x v="166"/>
    <x v="166"/>
    <s v="4659444265"/>
    <s v="completed"/>
    <n v="226"/>
    <n v="0"/>
    <n v="151.41999816894531"/>
    <n v="11.220000267028809"/>
    <n v="151.41999816894531"/>
    <n v="0"/>
    <n v="0"/>
    <n v="-226"/>
    <n v="-74.580001831054688"/>
    <s v="prime_play"/>
    <s v="05:44 PM"/>
    <n v="8.3999996185302734"/>
    <n v="33"/>
    <n v="140.19999694824219"/>
    <m/>
    <m/>
    <n v="1"/>
  </r>
  <r>
    <x v="0"/>
    <x v="165"/>
    <x v="167"/>
    <x v="167"/>
    <s v="4659413065"/>
    <s v="completed"/>
    <n v="189"/>
    <n v="0"/>
    <n v="140.55999755859375"/>
    <n v="0"/>
    <n v="140.55999755859375"/>
    <n v="0"/>
    <n v="0"/>
    <n v="-189"/>
    <n v="-48.439998626708984"/>
    <s v="compact"/>
    <s v="05:43 PM"/>
    <n v="10.399999618530273"/>
    <n v="34"/>
    <n v="140.55999755859375"/>
    <m/>
    <m/>
    <n v="1"/>
  </r>
  <r>
    <x v="0"/>
    <x v="164"/>
    <x v="166"/>
    <x v="166"/>
    <s v="4659269768"/>
    <s v="completed"/>
    <n v="224"/>
    <n v="0"/>
    <n v="166.71000671386719"/>
    <n v="3.9100000858306885"/>
    <n v="166.71000671386719"/>
    <n v="0"/>
    <n v="0"/>
    <n v="-224"/>
    <n v="-57.290000915527344"/>
    <s v="luxury_sedan"/>
    <s v="05:09 PM"/>
    <n v="11.100000381469727"/>
    <n v="34"/>
    <n v="162.80000305175781"/>
    <m/>
    <m/>
    <n v="1"/>
  </r>
  <r>
    <x v="0"/>
    <x v="164"/>
    <x v="166"/>
    <x v="166"/>
    <s v="4659226902"/>
    <s v="completed"/>
    <n v="114"/>
    <n v="0"/>
    <n v="85"/>
    <n v="0"/>
    <n v="85"/>
    <n v="0"/>
    <n v="0"/>
    <n v="-114"/>
    <n v="-29"/>
    <s v="luxury_sedan"/>
    <s v="04:42 PM"/>
    <n v="4"/>
    <n v="13"/>
    <n v="85"/>
    <m/>
    <m/>
    <n v="1"/>
  </r>
  <r>
    <x v="0"/>
    <x v="165"/>
    <x v="167"/>
    <x v="167"/>
    <s v="4659162981"/>
    <s v="completed"/>
    <n v="488"/>
    <n v="0"/>
    <n v="362.8599853515625"/>
    <n v="120.05999755859375"/>
    <n v="362.8599853515625"/>
    <n v="0"/>
    <n v="0"/>
    <n v="-488"/>
    <n v="-125.13999938964844"/>
    <s v="compact"/>
    <s v="04:25 PM"/>
    <n v="19"/>
    <n v="62"/>
    <n v="242.80000305175781"/>
    <m/>
    <m/>
    <n v="1"/>
  </r>
  <r>
    <x v="0"/>
    <x v="165"/>
    <x v="167"/>
    <x v="167"/>
    <s v="4659013079"/>
    <s v="completed"/>
    <n v="186"/>
    <n v="0"/>
    <n v="138.55999755859375"/>
    <n v="0"/>
    <n v="138.55999755859375"/>
    <n v="0"/>
    <n v="0"/>
    <n v="-186"/>
    <n v="-47.439998626708984"/>
    <s v="compact"/>
    <s v="03:21 PM"/>
    <n v="10.399999618530273"/>
    <n v="32"/>
    <n v="138.55999755859375"/>
    <m/>
    <m/>
    <n v="1"/>
  </r>
  <r>
    <x v="0"/>
    <x v="164"/>
    <x v="166"/>
    <x v="166"/>
    <s v="4659015195"/>
    <s v="completed"/>
    <n v="540"/>
    <n v="0"/>
    <n v="399.82998657226562"/>
    <n v="156.83000183105469"/>
    <n v="399.82998657226562"/>
    <n v="0"/>
    <n v="0"/>
    <n v="-540"/>
    <n v="-140.16999816894531"/>
    <s v="luxury_sedan"/>
    <s v="03:20 PM"/>
    <n v="18.5"/>
    <n v="41"/>
    <n v="243"/>
    <m/>
    <m/>
    <n v="1"/>
  </r>
  <r>
    <x v="0"/>
    <x v="165"/>
    <x v="167"/>
    <x v="167"/>
    <s v="4658871369"/>
    <s v="completed"/>
    <n v="303"/>
    <n v="0"/>
    <n v="225.57000732421875"/>
    <n v="37.849998474121094"/>
    <n v="225.57000732421875"/>
    <n v="0"/>
    <n v="0"/>
    <n v="-303"/>
    <n v="-77.430000305175781"/>
    <s v="compact"/>
    <s v="02:25 PM"/>
    <n v="15.600000381469727"/>
    <n v="45"/>
    <n v="187.72000122070313"/>
    <m/>
    <m/>
    <n v="1"/>
  </r>
  <r>
    <x v="0"/>
    <x v="164"/>
    <x v="166"/>
    <x v="166"/>
    <s v="4658835764"/>
    <s v="completed"/>
    <n v="565"/>
    <n v="0"/>
    <n v="310"/>
    <n v="0"/>
    <n v="310"/>
    <n v="0"/>
    <n v="0"/>
    <n v="-565"/>
    <n v="-255"/>
    <s v="prime_play"/>
    <s v="02:09 PM"/>
    <n v="23"/>
    <n v="54"/>
    <n v="310"/>
    <m/>
    <m/>
    <n v="1"/>
  </r>
  <r>
    <x v="0"/>
    <x v="164"/>
    <x v="166"/>
    <x v="166"/>
    <s v="4658750842"/>
    <s v="completed"/>
    <n v="358"/>
    <n v="0"/>
    <n v="251.27999877929687"/>
    <n v="118.68000030517578"/>
    <n v="251.27999877929687"/>
    <n v="0"/>
    <n v="0"/>
    <n v="-358"/>
    <n v="-106.72000122070312"/>
    <s v="prime_play"/>
    <s v="01:29 PM"/>
    <n v="8.6999998092651367"/>
    <n v="23"/>
    <n v="132.60000610351562"/>
    <m/>
    <m/>
    <n v="1"/>
  </r>
  <r>
    <x v="0"/>
    <x v="165"/>
    <x v="167"/>
    <x v="167"/>
    <s v="4658695856"/>
    <s v="completed"/>
    <n v="437"/>
    <n v="437"/>
    <n v="303.72000122070313"/>
    <n v="0"/>
    <n v="303.72000122070313"/>
    <n v="0"/>
    <n v="27"/>
    <n v="0"/>
    <n v="330.72000122070312"/>
    <s v="micro"/>
    <s v="01:09 PM"/>
    <n v="25.600000381469727"/>
    <n v="61"/>
    <n v="303.72000122070313"/>
    <m/>
    <m/>
    <n v="1"/>
  </r>
  <r>
    <x v="0"/>
    <x v="164"/>
    <x v="166"/>
    <x v="166"/>
    <s v="4658486562"/>
    <s v="completed"/>
    <n v="380"/>
    <n v="0"/>
    <n v="259.80999755859375"/>
    <n v="53.610000610351563"/>
    <n v="259.80999755859375"/>
    <n v="0"/>
    <n v="0"/>
    <n v="-380"/>
    <n v="-120.19000244140625"/>
    <s v="prime_play"/>
    <s v="11:49 AM"/>
    <n v="15.100000381469727"/>
    <n v="45"/>
    <n v="206.19999694824219"/>
    <m/>
    <m/>
    <n v="1"/>
  </r>
  <r>
    <x v="0"/>
    <x v="165"/>
    <x v="167"/>
    <x v="167"/>
    <s v="4658221976"/>
    <s v="completed"/>
    <n v="921"/>
    <n v="0"/>
    <n v="632.1400146484375"/>
    <n v="1.2200000286102295"/>
    <n v="632.1400146484375"/>
    <n v="0"/>
    <n v="67"/>
    <n v="-921"/>
    <n v="-221.86000061035156"/>
    <s v="compact"/>
    <s v="10:22 AM"/>
    <n v="51.599998474121094"/>
    <n v="85"/>
    <n v="630.91998291015625"/>
    <m/>
    <m/>
    <n v="1"/>
  </r>
  <r>
    <x v="0"/>
    <x v="164"/>
    <x v="166"/>
    <x v="166"/>
    <s v="4658161454"/>
    <s v="completed"/>
    <n v="181"/>
    <n v="0"/>
    <n v="121.80999755859375"/>
    <n v="26.209999084472656"/>
    <n v="121.80999755859375"/>
    <n v="0"/>
    <n v="0"/>
    <n v="-181"/>
    <n v="-59.189998626708984"/>
    <s v="prime_play"/>
    <s v="10:12 AM"/>
    <n v="4.6999998092651367"/>
    <n v="18"/>
    <n v="95.599998474121094"/>
    <m/>
    <m/>
    <n v="1"/>
  </r>
  <r>
    <x v="0"/>
    <x v="165"/>
    <x v="167"/>
    <x v="167"/>
    <s v="4658108837"/>
    <s v="completed"/>
    <n v="162"/>
    <n v="162"/>
    <n v="120.40000152587891"/>
    <n v="6.559999942779541"/>
    <n v="120.40000152587891"/>
    <n v="0"/>
    <n v="0"/>
    <n v="0"/>
    <n v="120.40000152587891"/>
    <s v="compact"/>
    <s v="09:56 AM"/>
    <n v="8.1000003814697266"/>
    <n v="22"/>
    <n v="113.83999633789062"/>
    <m/>
    <m/>
    <n v="1"/>
  </r>
  <r>
    <x v="0"/>
    <x v="164"/>
    <x v="166"/>
    <x v="166"/>
    <s v="4657912661"/>
    <s v="completed"/>
    <n v="269"/>
    <n v="0"/>
    <n v="200.19999694824219"/>
    <n v="0"/>
    <n v="200.19999694824219"/>
    <n v="0"/>
    <n v="0"/>
    <n v="-269"/>
    <n v="-68.800003051757812"/>
    <s v="luxury_sedan"/>
    <s v="09:12 AM"/>
    <n v="14.899999618530273"/>
    <n v="41"/>
    <n v="200.19999694824219"/>
    <m/>
    <m/>
    <n v="1"/>
  </r>
  <r>
    <x v="0"/>
    <x v="165"/>
    <x v="167"/>
    <x v="167"/>
    <s v="4657901550"/>
    <s v="completed"/>
    <n v="394"/>
    <n v="0"/>
    <n v="255.66000366210937"/>
    <n v="70.300003051757813"/>
    <n v="255.66000366210937"/>
    <n v="0"/>
    <n v="0"/>
    <n v="-394"/>
    <n v="-138.33999633789063"/>
    <s v="compact"/>
    <s v="08:57 AM"/>
    <n v="15.300000190734863"/>
    <n v="46"/>
    <n v="185.36000061035156"/>
    <m/>
    <m/>
    <n v="1"/>
  </r>
  <r>
    <x v="0"/>
    <x v="164"/>
    <x v="166"/>
    <x v="166"/>
    <s v="4657846861"/>
    <s v="completed"/>
    <n v="103"/>
    <n v="103"/>
    <n v="68.839996337890625"/>
    <n v="0.43999999761581421"/>
    <n v="68.839996337890625"/>
    <n v="0"/>
    <n v="0"/>
    <n v="0"/>
    <n v="68.839996337890625"/>
    <s v="prime_play"/>
    <s v="08:49 AM"/>
    <n v="2.2999999523162842"/>
    <n v="10"/>
    <n v="68.400001525878906"/>
    <m/>
    <m/>
    <n v="1"/>
  </r>
  <r>
    <x v="0"/>
    <x v="165"/>
    <x v="167"/>
    <x v="167"/>
    <s v="4657773328"/>
    <s v="completed"/>
    <n v="264"/>
    <n v="0"/>
    <n v="194.13999938964844"/>
    <n v="53.580001831054687"/>
    <n v="194.13999938964844"/>
    <n v="0"/>
    <n v="0"/>
    <n v="-264"/>
    <n v="-69.860000610351562"/>
    <s v="compact"/>
    <s v="08:17 AM"/>
    <n v="10.399999618530273"/>
    <n v="34"/>
    <n v="140.55999755859375"/>
    <m/>
    <m/>
    <n v="1"/>
  </r>
  <r>
    <x v="0"/>
    <x v="166"/>
    <x v="168"/>
    <x v="168"/>
    <s v="4660485487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166"/>
    <x v="168"/>
    <x v="168"/>
    <s v="465920894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66"/>
    <x v="168"/>
    <x v="168"/>
    <s v="4660528233"/>
    <s v="completed"/>
    <n v="479"/>
    <n v="479"/>
    <n v="325.44000244140625"/>
    <n v="54.240001678466797"/>
    <n v="325.44000244140625"/>
    <n v="0"/>
    <n v="0"/>
    <n v="0"/>
    <n v="325.44000244140625"/>
    <s v="prime_play"/>
    <s v="11:06 PM"/>
    <n v="21.200000762939453"/>
    <n v="39"/>
    <n v="271.20001220703125"/>
    <m/>
    <m/>
    <n v="1"/>
  </r>
  <r>
    <x v="0"/>
    <x v="166"/>
    <x v="168"/>
    <x v="168"/>
    <s v="4660413494"/>
    <s v="completed"/>
    <n v="219"/>
    <n v="0"/>
    <n v="144.44999694824219"/>
    <n v="0"/>
    <n v="144.44999694824219"/>
    <n v="0"/>
    <n v="0"/>
    <n v="-219"/>
    <n v="-74.550003051757813"/>
    <s v="luxury_sedan"/>
    <s v="10:15 PM"/>
    <n v="10.300000190734863"/>
    <n v="22"/>
    <n v="144.44999694824219"/>
    <m/>
    <m/>
    <n v="1"/>
  </r>
  <r>
    <x v="0"/>
    <x v="166"/>
    <x v="168"/>
    <x v="168"/>
    <s v="4660355455"/>
    <s v="completed"/>
    <n v="141"/>
    <n v="0"/>
    <n v="97.209999084472656"/>
    <n v="27.010000228881836"/>
    <n v="97.209999084472656"/>
    <n v="0"/>
    <n v="0"/>
    <n v="-141"/>
    <n v="-43.790000915527344"/>
    <s v="prime_play"/>
    <s v="09:51 PM"/>
    <n v="2.4000000953674316"/>
    <n v="11"/>
    <n v="70.199996948242188"/>
    <m/>
    <m/>
    <n v="1"/>
  </r>
  <r>
    <x v="0"/>
    <x v="166"/>
    <x v="168"/>
    <x v="168"/>
    <s v="4660253432"/>
    <s v="completed"/>
    <n v="175"/>
    <n v="0"/>
    <n v="130.21000671386719"/>
    <n v="4.4099998474121094"/>
    <n v="130.21000671386719"/>
    <n v="0"/>
    <n v="0"/>
    <n v="-175"/>
    <n v="-44.790000915527344"/>
    <s v="luxury_sedan"/>
    <s v="09:18 PM"/>
    <n v="7.5999999046325684"/>
    <n v="25"/>
    <n v="125.80000305175781"/>
    <m/>
    <m/>
    <n v="1"/>
  </r>
  <r>
    <x v="0"/>
    <x v="166"/>
    <x v="168"/>
    <x v="168"/>
    <s v="4660187958"/>
    <s v="completed"/>
    <n v="137"/>
    <n v="0"/>
    <n v="94.290000915527344"/>
    <n v="5.2800002098083496"/>
    <n v="94.290000915527344"/>
    <n v="-0.18000000715255737"/>
    <n v="0"/>
    <n v="-137"/>
    <n v="-42.889999389648438"/>
    <s v="prime_play"/>
    <s v="08:46 PM"/>
    <n v="2.4000000953674316"/>
    <n v="12"/>
    <n v="89.010002136230469"/>
    <m/>
    <m/>
    <n v="1"/>
  </r>
  <r>
    <x v="0"/>
    <x v="166"/>
    <x v="168"/>
    <x v="168"/>
    <s v="4659956220"/>
    <s v="completed"/>
    <n v="587"/>
    <n v="0"/>
    <n v="364"/>
    <n v="182"/>
    <n v="364"/>
    <n v="0"/>
    <n v="0"/>
    <n v="-587"/>
    <n v="-223"/>
    <s v="prime_play"/>
    <s v="07:49 PM"/>
    <n v="12"/>
    <n v="46"/>
    <n v="182"/>
    <m/>
    <m/>
    <n v="1"/>
  </r>
  <r>
    <x v="0"/>
    <x v="166"/>
    <x v="168"/>
    <x v="168"/>
    <s v="4659587004"/>
    <s v="completed"/>
    <n v="632"/>
    <n v="0"/>
    <n v="440.29998779296875"/>
    <n v="193.5"/>
    <n v="440.29998779296875"/>
    <n v="0"/>
    <n v="0"/>
    <n v="-632"/>
    <n v="-191.69999694824219"/>
    <s v="prime_play"/>
    <s v="06:32 PM"/>
    <n v="17.700000762939453"/>
    <n v="61"/>
    <n v="246.80000305175781"/>
    <m/>
    <m/>
    <n v="1"/>
  </r>
  <r>
    <x v="0"/>
    <x v="166"/>
    <x v="168"/>
    <x v="168"/>
    <s v="4659461687"/>
    <s v="completed"/>
    <n v="310"/>
    <n v="0"/>
    <n v="230.80000305175781"/>
    <n v="68"/>
    <n v="230.80000305175781"/>
    <n v="0"/>
    <n v="0"/>
    <n v="-310"/>
    <n v="-79.199996948242187"/>
    <s v="luxury_sedan"/>
    <s v="05:55 PM"/>
    <n v="11.100000381469727"/>
    <n v="34"/>
    <n v="162.80000305175781"/>
    <m/>
    <m/>
    <n v="1"/>
  </r>
  <r>
    <x v="0"/>
    <x v="166"/>
    <x v="168"/>
    <x v="168"/>
    <s v="4659230579"/>
    <s v="completed"/>
    <n v="513"/>
    <n v="0"/>
    <n v="358"/>
    <n v="156"/>
    <n v="358"/>
    <n v="0"/>
    <n v="0"/>
    <n v="-513"/>
    <n v="-155"/>
    <s v="prime_play"/>
    <s v="04:40 PM"/>
    <n v="14.5"/>
    <n v="46"/>
    <n v="202"/>
    <m/>
    <m/>
    <n v="1"/>
  </r>
  <r>
    <x v="0"/>
    <x v="166"/>
    <x v="168"/>
    <x v="168"/>
    <s v="4659057877"/>
    <s v="completed"/>
    <n v="448"/>
    <n v="0"/>
    <n v="299.60000610351562"/>
    <n v="2.4300000667572021"/>
    <n v="299.60000610351562"/>
    <n v="-2.9999999329447746E-2"/>
    <n v="0"/>
    <n v="-448"/>
    <n v="-148.42999267578125"/>
    <s v="prime_play"/>
    <s v="03:32 PM"/>
    <n v="21.5"/>
    <n v="56"/>
    <n v="297.17001342773437"/>
    <m/>
    <m/>
    <n v="1"/>
  </r>
  <r>
    <x v="0"/>
    <x v="166"/>
    <x v="168"/>
    <x v="168"/>
    <s v="4658927214"/>
    <s v="completed"/>
    <n v="280"/>
    <n v="0"/>
    <n v="186.05000305175781"/>
    <n v="0.64999997615814209"/>
    <n v="186.05000305175781"/>
    <n v="0"/>
    <n v="0"/>
    <n v="-280"/>
    <n v="-93.949996948242187"/>
    <s v="prime_play"/>
    <s v="02:48 PM"/>
    <n v="13.800000190734863"/>
    <n v="35"/>
    <n v="185.39999389648437"/>
    <m/>
    <m/>
    <n v="1"/>
  </r>
  <r>
    <x v="0"/>
    <x v="166"/>
    <x v="168"/>
    <x v="168"/>
    <s v="4658748934"/>
    <s v="completed"/>
    <n v="653"/>
    <n v="0"/>
    <n v="418.60000610351562"/>
    <n v="0"/>
    <n v="418.60000610351562"/>
    <n v="0"/>
    <n v="27"/>
    <n v="-653"/>
    <n v="-207.39999389648437"/>
    <s v="prime_play"/>
    <s v="01:40 PM"/>
    <n v="30.799999237060547"/>
    <n v="69"/>
    <n v="418.60000610351562"/>
    <m/>
    <m/>
    <n v="1"/>
  </r>
  <r>
    <x v="0"/>
    <x v="166"/>
    <x v="168"/>
    <x v="168"/>
    <s v="4658427468"/>
    <s v="completed"/>
    <n v="337"/>
    <n v="0"/>
    <n v="225.60000610351562"/>
    <n v="0"/>
    <n v="225.60000610351562"/>
    <n v="0"/>
    <n v="0"/>
    <n v="-337"/>
    <n v="-111.40000152587891"/>
    <s v="prime_play"/>
    <s v="11:26 AM"/>
    <n v="18.299999237060547"/>
    <n v="26"/>
    <n v="225.60000610351562"/>
    <m/>
    <m/>
    <n v="1"/>
  </r>
  <r>
    <x v="0"/>
    <x v="166"/>
    <x v="168"/>
    <x v="168"/>
    <s v="4657487214"/>
    <s v="completed"/>
    <n v="327"/>
    <n v="327"/>
    <n v="170"/>
    <n v="0"/>
    <n v="170"/>
    <n v="0"/>
    <n v="0"/>
    <n v="0"/>
    <n v="170"/>
    <s v="prime_play"/>
    <s v="12:22 AM"/>
    <n v="13.5"/>
    <n v="22"/>
    <n v="170"/>
    <m/>
    <m/>
    <n v="1"/>
  </r>
  <r>
    <x v="0"/>
    <x v="167"/>
    <x v="16"/>
    <x v="169"/>
    <s v="4660583550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67"/>
    <x v="16"/>
    <x v="169"/>
    <s v="4660580226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67"/>
    <x v="16"/>
    <x v="169"/>
    <s v="4660506992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67"/>
    <x v="16"/>
    <x v="169"/>
    <s v="4660225003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67"/>
    <x v="16"/>
    <x v="169"/>
    <s v="4659435420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67"/>
    <x v="16"/>
    <x v="169"/>
    <s v="4659166824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67"/>
    <x v="16"/>
    <x v="169"/>
    <s v="465915697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7"/>
    <x v="16"/>
    <x v="169"/>
    <s v="f63516ea8d8d6d35b9cacc6e4b1581e2"/>
    <s v="cancelled"/>
    <n v="0"/>
    <n v="0"/>
    <n v="0"/>
    <n v="0"/>
    <n v="0"/>
    <n v="0"/>
    <n v="0"/>
    <n v="0"/>
    <n v="0"/>
    <s v="Share"/>
    <s v="04:09 PM"/>
    <n v="0"/>
    <n v="0"/>
    <n v="0"/>
    <s v="OSN:1281169893"/>
    <n v="0"/>
    <n v="0"/>
  </r>
  <r>
    <x v="0"/>
    <x v="167"/>
    <x v="16"/>
    <x v="169"/>
    <s v="4658781598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167"/>
    <x v="16"/>
    <x v="169"/>
    <s v="4658606099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67"/>
    <x v="16"/>
    <x v="169"/>
    <s v="4657966130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67"/>
    <x v="16"/>
    <x v="169"/>
    <s v="4657676035"/>
    <s v="cancelled"/>
    <n v="0"/>
    <n v="0"/>
    <n v="0"/>
    <n v="0"/>
    <n v="0"/>
    <n v="0"/>
    <n v="0"/>
    <n v="0"/>
    <n v="0"/>
    <s v="micro"/>
    <s v="07:01 AM"/>
    <n v="0"/>
    <n v="0"/>
    <n v="0"/>
    <m/>
    <m/>
    <n v="0"/>
  </r>
  <r>
    <x v="0"/>
    <x v="167"/>
    <x v="16"/>
    <x v="169"/>
    <s v="4657607300"/>
    <s v="cancelled"/>
    <n v="0"/>
    <n v="0"/>
    <n v="0"/>
    <n v="0"/>
    <n v="0"/>
    <n v="0"/>
    <n v="0"/>
    <n v="0"/>
    <n v="0"/>
    <s v="micro"/>
    <s v="05:26 AM"/>
    <n v="0"/>
    <n v="0"/>
    <n v="0"/>
    <m/>
    <m/>
    <n v="0"/>
  </r>
  <r>
    <x v="0"/>
    <x v="167"/>
    <x v="16"/>
    <x v="169"/>
    <s v="4660509148"/>
    <s v="completed"/>
    <n v="194"/>
    <n v="194"/>
    <n v="144.55000305175781"/>
    <n v="0"/>
    <n v="144.55000305175781"/>
    <n v="-0.14000000059604645"/>
    <n v="0"/>
    <n v="0"/>
    <n v="144.41000366210937"/>
    <s v="luxury_sedan"/>
    <s v="11:05 PM"/>
    <n v="9.1000003814697266"/>
    <n v="18"/>
    <n v="144.55000305175781"/>
    <m/>
    <m/>
    <n v="1"/>
  </r>
  <r>
    <x v="0"/>
    <x v="167"/>
    <x v="16"/>
    <x v="169"/>
    <s v="4660420458"/>
    <s v="completed"/>
    <n v="159"/>
    <n v="0"/>
    <n v="115.70999908447266"/>
    <n v="3.9900000095367432"/>
    <n v="115.70999908447266"/>
    <n v="0"/>
    <n v="0"/>
    <n v="-159"/>
    <n v="-43.290000915527344"/>
    <s v="compact"/>
    <s v="10:12 PM"/>
    <n v="7.3000001907348633"/>
    <n v="25"/>
    <n v="111.72000122070312"/>
    <m/>
    <m/>
    <n v="1"/>
  </r>
  <r>
    <x v="0"/>
    <x v="167"/>
    <x v="16"/>
    <x v="169"/>
    <s v="4660322376"/>
    <s v="completed"/>
    <n v="217"/>
    <n v="217"/>
    <n v="161.6199951171875"/>
    <n v="64.260002136230469"/>
    <n v="161.6199951171875"/>
    <n v="0"/>
    <n v="0"/>
    <n v="0"/>
    <n v="161.6199951171875"/>
    <s v="micro"/>
    <s v="09:35 PM"/>
    <n v="7.4000000953674316"/>
    <n v="22"/>
    <n v="97.360000610351563"/>
    <m/>
    <m/>
    <n v="1"/>
  </r>
  <r>
    <x v="0"/>
    <x v="167"/>
    <x v="16"/>
    <x v="169"/>
    <s v="4660081756"/>
    <s v="completed"/>
    <n v="287"/>
    <n v="0"/>
    <n v="159.25999450683594"/>
    <n v="4.4600000381469727"/>
    <n v="159.25999450683594"/>
    <n v="0"/>
    <n v="0"/>
    <n v="-287"/>
    <n v="-127.73999786376953"/>
    <s v="luxury_sedan"/>
    <s v="08:22 PM"/>
    <n v="11.100000381469727"/>
    <n v="26"/>
    <n v="154.80000305175781"/>
    <m/>
    <m/>
    <n v="1"/>
  </r>
  <r>
    <x v="0"/>
    <x v="167"/>
    <x v="16"/>
    <x v="169"/>
    <s v="4659661856"/>
    <s v="completed"/>
    <n v="489"/>
    <n v="0"/>
    <n v="363.45999145507812"/>
    <n v="108.26000213623047"/>
    <n v="363.45999145507812"/>
    <n v="0"/>
    <n v="0"/>
    <n v="-489"/>
    <n v="-125.54000091552734"/>
    <s v="luxury_sedan"/>
    <s v="06:51 PM"/>
    <n v="17.200000762939453"/>
    <n v="79"/>
    <n v="255.19999694824219"/>
    <m/>
    <m/>
    <n v="1"/>
  </r>
  <r>
    <x v="0"/>
    <x v="167"/>
    <x v="16"/>
    <x v="169"/>
    <s v="4659466327"/>
    <s v="completed"/>
    <n v="184"/>
    <n v="0"/>
    <n v="135.60000610351562"/>
    <n v="0"/>
    <n v="135.60000610351562"/>
    <n v="0"/>
    <n v="0"/>
    <n v="-184"/>
    <n v="-48.400001525878906"/>
    <s v="luxury_sedan"/>
    <s v="05:56 PM"/>
    <n v="7.1999998092651367"/>
    <n v="38"/>
    <n v="135.60000610351562"/>
    <m/>
    <m/>
    <n v="1"/>
  </r>
  <r>
    <x v="0"/>
    <x v="167"/>
    <x v="16"/>
    <x v="169"/>
    <s v="4659217554"/>
    <s v="completed"/>
    <n v="344"/>
    <n v="0"/>
    <n v="240.30000305175781"/>
    <n v="102.30000305175781"/>
    <n v="240.30000305175781"/>
    <n v="0"/>
    <n v="0"/>
    <n v="-344"/>
    <n v="-103.69999694824219"/>
    <s v="prime_play"/>
    <s v="04:36 PM"/>
    <n v="8.5"/>
    <n v="30"/>
    <n v="138"/>
    <m/>
    <m/>
    <n v="1"/>
  </r>
  <r>
    <x v="0"/>
    <x v="167"/>
    <x v="16"/>
    <x v="169"/>
    <s v="4658888756"/>
    <s v="completed"/>
    <n v="452"/>
    <n v="0"/>
    <n v="303.989990234375"/>
    <n v="10.789999961853027"/>
    <n v="303.989990234375"/>
    <n v="0"/>
    <n v="0"/>
    <n v="-452"/>
    <n v="-148.00999450683594"/>
    <s v="prime_play"/>
    <s v="02:36 PM"/>
    <n v="21.100000381469727"/>
    <n v="60"/>
    <n v="293.20001220703125"/>
    <m/>
    <m/>
    <n v="1"/>
  </r>
  <r>
    <x v="0"/>
    <x v="167"/>
    <x v="16"/>
    <x v="169"/>
    <s v="4658811913"/>
    <s v="completed"/>
    <n v="146"/>
    <n v="0"/>
    <n v="107.40000152587891"/>
    <n v="0"/>
    <n v="107.40000152587891"/>
    <n v="0"/>
    <n v="0"/>
    <n v="-146"/>
    <n v="-38.599998474121094"/>
    <s v="luxury_sedan"/>
    <s v="02:05 PM"/>
    <n v="5.8000001907348633"/>
    <n v="21"/>
    <n v="107.40000152587891"/>
    <m/>
    <m/>
    <n v="1"/>
  </r>
  <r>
    <x v="0"/>
    <x v="167"/>
    <x v="16"/>
    <x v="169"/>
    <s v="4658622279"/>
    <s v="completed"/>
    <n v="255"/>
    <n v="0"/>
    <n v="145.88999938964844"/>
    <n v="11.930000305175781"/>
    <n v="145.88999938964844"/>
    <n v="0"/>
    <n v="0"/>
    <n v="-255"/>
    <n v="-109.11000061035156"/>
    <s v="micro"/>
    <s v="12:43 PM"/>
    <n v="11.399999618530273"/>
    <n v="33"/>
    <n v="133.96000671386719"/>
    <m/>
    <m/>
    <n v="1"/>
  </r>
  <r>
    <x v="0"/>
    <x v="167"/>
    <x v="16"/>
    <x v="169"/>
    <s v="4658445887"/>
    <s v="completed"/>
    <n v="475"/>
    <n v="0"/>
    <n v="351.72000122070312"/>
    <n v="0"/>
    <n v="351.72000122070312"/>
    <n v="0"/>
    <n v="0"/>
    <n v="-475"/>
    <n v="-123.27999877929687"/>
    <s v="micro"/>
    <s v="11:40 AM"/>
    <n v="30.600000381469727"/>
    <n v="53"/>
    <n v="351.72000122070312"/>
    <m/>
    <m/>
    <n v="1"/>
  </r>
  <r>
    <x v="0"/>
    <x v="167"/>
    <x v="16"/>
    <x v="169"/>
    <s v="4658087046"/>
    <s v="completed"/>
    <n v="388"/>
    <n v="388"/>
    <n v="288.20001220703125"/>
    <n v="0"/>
    <n v="288.20001220703125"/>
    <n v="0"/>
    <n v="0"/>
    <n v="0"/>
    <n v="288.20001220703125"/>
    <s v="luxury_sedan"/>
    <s v="09:46 AM"/>
    <n v="13.399999618530273"/>
    <n v="21"/>
    <n v="288.20001220703125"/>
    <m/>
    <m/>
    <n v="1"/>
  </r>
  <r>
    <x v="0"/>
    <x v="167"/>
    <x v="16"/>
    <x v="169"/>
    <s v="4657744653"/>
    <s v="completed"/>
    <n v="540"/>
    <n v="0"/>
    <n v="361.20001220703125"/>
    <n v="0"/>
    <n v="361.20001220703125"/>
    <n v="0"/>
    <n v="0"/>
    <n v="-540"/>
    <n v="-178.80000305175781"/>
    <s v="prime_play"/>
    <s v="08:00 AM"/>
    <n v="27.100000381469727"/>
    <n v="56"/>
    <n v="361.20001220703125"/>
    <m/>
    <m/>
    <n v="1"/>
  </r>
  <r>
    <x v="0"/>
    <x v="167"/>
    <x v="16"/>
    <x v="169"/>
    <s v="4657684683"/>
    <s v="completed"/>
    <n v="138"/>
    <n v="0"/>
    <n v="92.400001525878906"/>
    <n v="0"/>
    <n v="92.400001525878906"/>
    <n v="0"/>
    <n v="0"/>
    <n v="-138"/>
    <n v="-45.599998474121094"/>
    <s v="prime_play"/>
    <s v="07:13 AM"/>
    <n v="4.8000001907348633"/>
    <n v="14"/>
    <n v="92.400001525878906"/>
    <m/>
    <m/>
    <n v="1"/>
  </r>
  <r>
    <x v="0"/>
    <x v="167"/>
    <x v="16"/>
    <x v="169"/>
    <s v="4657621828"/>
    <s v="completed"/>
    <n v="191"/>
    <n v="0"/>
    <n v="140.82000732421875"/>
    <n v="5.940000057220459"/>
    <n v="140.82000732421875"/>
    <n v="-0.15999999642372131"/>
    <n v="0"/>
    <n v="-191"/>
    <n v="-50.340000152587891"/>
    <s v="micro"/>
    <s v="05:51 AM"/>
    <n v="12.800000190734863"/>
    <n v="23"/>
    <n v="134.8800048828125"/>
    <m/>
    <m/>
    <n v="1"/>
  </r>
  <r>
    <x v="0"/>
    <x v="167"/>
    <x v="16"/>
    <x v="169"/>
    <s v="4657611060"/>
    <s v="completed"/>
    <n v="116"/>
    <n v="0"/>
    <n v="86.160003662109375"/>
    <n v="0"/>
    <n v="86.160003662109375"/>
    <n v="0"/>
    <n v="0"/>
    <n v="-116"/>
    <n v="-29.840000152587891"/>
    <s v="micro"/>
    <s v="05:33 AM"/>
    <n v="6.9000000953674316"/>
    <n v="14"/>
    <n v="86.160003662109375"/>
    <m/>
    <m/>
    <n v="1"/>
  </r>
  <r>
    <x v="0"/>
    <x v="167"/>
    <x v="16"/>
    <x v="169"/>
    <s v="4657561948"/>
    <s v="completed"/>
    <n v="380"/>
    <n v="0"/>
    <n v="253.19999694824219"/>
    <n v="0"/>
    <n v="253.19999694824219"/>
    <n v="0"/>
    <n v="0"/>
    <n v="-380"/>
    <n v="-126.80000305175781"/>
    <s v="prime_play"/>
    <s v="03:58 AM"/>
    <n v="20.299999237060547"/>
    <n v="30"/>
    <n v="253.19999694824219"/>
    <m/>
    <m/>
    <n v="1"/>
  </r>
  <r>
    <x v="0"/>
    <x v="167"/>
    <x v="16"/>
    <x v="169"/>
    <s v="4657552237"/>
    <s v="completed"/>
    <n v="427"/>
    <n v="0"/>
    <n v="237"/>
    <n v="0"/>
    <n v="237"/>
    <n v="0"/>
    <n v="0"/>
    <n v="-427"/>
    <n v="-190"/>
    <s v="prime_play"/>
    <s v="03:21 AM"/>
    <n v="19"/>
    <n v="29"/>
    <n v="237"/>
    <m/>
    <m/>
    <n v="1"/>
  </r>
  <r>
    <x v="0"/>
    <x v="167"/>
    <x v="16"/>
    <x v="169"/>
    <s v="4657519698"/>
    <s v="completed"/>
    <n v="220"/>
    <n v="0"/>
    <n v="100"/>
    <n v="0"/>
    <n v="100"/>
    <n v="0"/>
    <n v="0"/>
    <n v="-220"/>
    <n v="-120"/>
    <s v="prime_play"/>
    <s v="01:31 AM"/>
    <n v="5.5"/>
    <n v="16"/>
    <n v="100"/>
    <m/>
    <m/>
    <n v="1"/>
  </r>
  <r>
    <x v="0"/>
    <x v="167"/>
    <x v="16"/>
    <x v="169"/>
    <s v="4657473083"/>
    <s v="completed"/>
    <n v="156"/>
    <n v="0"/>
    <n v="116"/>
    <n v="0"/>
    <n v="116"/>
    <n v="0"/>
    <n v="0"/>
    <n v="-156"/>
    <n v="-40"/>
    <s v="luxury_sedan"/>
    <s v="12:05 AM"/>
    <n v="7.5"/>
    <n v="16"/>
    <n v="11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80">
  <r>
    <x v="0"/>
    <m/>
    <x v="0"/>
    <n v="3039.93994140625"/>
    <x v="0"/>
    <x v="0"/>
    <x v="0"/>
    <s v="2020-01-26"/>
    <s v="2020-01-26"/>
    <m/>
  </r>
  <r>
    <x v="0"/>
    <m/>
    <x v="1"/>
    <n v="0"/>
    <x v="0"/>
    <x v="0"/>
    <x v="0"/>
    <s v="2020-01-26"/>
    <s v="2020-01-26"/>
    <m/>
  </r>
  <r>
    <x v="0"/>
    <m/>
    <x v="2"/>
    <n v="-4123"/>
    <x v="0"/>
    <x v="0"/>
    <x v="0"/>
    <s v="2020-01-26"/>
    <s v="2020-01-26"/>
    <m/>
  </r>
  <r>
    <x v="0"/>
    <m/>
    <x v="3"/>
    <n v="152"/>
    <x v="0"/>
    <x v="0"/>
    <x v="0"/>
    <s v="2020-01-26"/>
    <s v="2020-01-26"/>
    <m/>
  </r>
  <r>
    <x v="0"/>
    <m/>
    <x v="4"/>
    <n v="-60"/>
    <x v="0"/>
    <x v="0"/>
    <x v="1"/>
    <s v="2020-01-26"/>
    <s v="2020-01-26"/>
    <m/>
  </r>
  <r>
    <x v="0"/>
    <m/>
    <x v="5"/>
    <n v="305.29998779296875"/>
    <x v="0"/>
    <x v="0"/>
    <x v="1"/>
    <s v="2020-01-26"/>
    <s v="2020-01-26"/>
    <m/>
  </r>
  <r>
    <x v="0"/>
    <m/>
    <x v="0"/>
    <n v="3150.429931640625"/>
    <x v="0"/>
    <x v="0"/>
    <x v="2"/>
    <s v="2020-01-27"/>
    <s v="2020-01-27"/>
    <m/>
  </r>
  <r>
    <x v="0"/>
    <m/>
    <x v="1"/>
    <n v="-0.30000001192092896"/>
    <x v="0"/>
    <x v="0"/>
    <x v="2"/>
    <s v="2020-01-27"/>
    <s v="2020-01-27"/>
    <m/>
  </r>
  <r>
    <x v="0"/>
    <m/>
    <x v="2"/>
    <n v="-3737"/>
    <x v="0"/>
    <x v="0"/>
    <x v="2"/>
    <s v="2020-01-27"/>
    <s v="2020-01-27"/>
    <m/>
  </r>
  <r>
    <x v="0"/>
    <m/>
    <x v="3"/>
    <n v="0"/>
    <x v="0"/>
    <x v="0"/>
    <x v="2"/>
    <s v="2020-01-27"/>
    <s v="2020-01-27"/>
    <m/>
  </r>
  <r>
    <x v="0"/>
    <m/>
    <x v="4"/>
    <n v="-60"/>
    <x v="0"/>
    <x v="0"/>
    <x v="0"/>
    <s v="2020-01-27"/>
    <s v="2020-01-27"/>
    <m/>
  </r>
  <r>
    <x v="0"/>
    <m/>
    <x v="5"/>
    <n v="0"/>
    <x v="0"/>
    <x v="0"/>
    <x v="0"/>
    <s v="2020-01-27"/>
    <s v="2020-01-27"/>
    <m/>
  </r>
  <r>
    <x v="0"/>
    <m/>
    <x v="0"/>
    <n v="3029.81005859375"/>
    <x v="0"/>
    <x v="0"/>
    <x v="3"/>
    <s v="2020-01-28"/>
    <s v="2020-01-28"/>
    <m/>
  </r>
  <r>
    <x v="0"/>
    <m/>
    <x v="1"/>
    <n v="-9.9999997764825821E-3"/>
    <x v="0"/>
    <x v="0"/>
    <x v="3"/>
    <s v="2020-01-28"/>
    <s v="2020-01-28"/>
    <m/>
  </r>
  <r>
    <x v="0"/>
    <m/>
    <x v="2"/>
    <n v="-2213"/>
    <x v="0"/>
    <x v="0"/>
    <x v="3"/>
    <s v="2020-01-28"/>
    <s v="2020-01-28"/>
    <m/>
  </r>
  <r>
    <x v="0"/>
    <m/>
    <x v="3"/>
    <n v="108"/>
    <x v="0"/>
    <x v="0"/>
    <x v="3"/>
    <s v="2020-01-28"/>
    <s v="2020-01-28"/>
    <m/>
  </r>
  <r>
    <x v="0"/>
    <m/>
    <x v="4"/>
    <n v="-60"/>
    <x v="0"/>
    <x v="0"/>
    <x v="2"/>
    <s v="2020-01-28"/>
    <s v="2020-01-28"/>
    <m/>
  </r>
  <r>
    <x v="0"/>
    <m/>
    <x v="5"/>
    <n v="0"/>
    <x v="0"/>
    <x v="0"/>
    <x v="2"/>
    <s v="2020-01-28"/>
    <s v="2020-01-28"/>
    <m/>
  </r>
  <r>
    <x v="0"/>
    <m/>
    <x v="6"/>
    <n v="900"/>
    <x v="0"/>
    <x v="0"/>
    <x v="3"/>
    <s v="2020-01-28"/>
    <s v="2020-01-28"/>
    <m/>
  </r>
  <r>
    <x v="1"/>
    <m/>
    <x v="0"/>
    <n v="1637.010009765625"/>
    <x v="1"/>
    <x v="0"/>
    <x v="4"/>
    <s v="2020-01-12"/>
    <s v="2020-01-12"/>
    <m/>
  </r>
  <r>
    <x v="1"/>
    <m/>
    <x v="1"/>
    <n v="-0.10999999940395355"/>
    <x v="1"/>
    <x v="0"/>
    <x v="4"/>
    <s v="2020-01-12"/>
    <s v="2020-01-12"/>
    <m/>
  </r>
  <r>
    <x v="1"/>
    <m/>
    <x v="2"/>
    <n v="-1930"/>
    <x v="1"/>
    <x v="0"/>
    <x v="4"/>
    <s v="2020-01-12"/>
    <s v="2020-01-12"/>
    <m/>
  </r>
  <r>
    <x v="1"/>
    <m/>
    <x v="3"/>
    <n v="55"/>
    <x v="1"/>
    <x v="0"/>
    <x v="4"/>
    <s v="2020-01-12"/>
    <s v="2020-01-12"/>
    <m/>
  </r>
  <r>
    <x v="1"/>
    <m/>
    <x v="4"/>
    <n v="-60"/>
    <x v="1"/>
    <x v="0"/>
    <x v="5"/>
    <s v="2020-01-12"/>
    <s v="2020-01-12"/>
    <m/>
  </r>
  <r>
    <x v="1"/>
    <m/>
    <x v="5"/>
    <n v="0"/>
    <x v="1"/>
    <x v="0"/>
    <x v="5"/>
    <s v="2020-01-12"/>
    <s v="2020-01-12"/>
    <m/>
  </r>
  <r>
    <x v="1"/>
    <m/>
    <x v="0"/>
    <n v="3025.699951171875"/>
    <x v="1"/>
    <x v="0"/>
    <x v="6"/>
    <s v="2020-01-13"/>
    <s v="2020-01-13"/>
    <m/>
  </r>
  <r>
    <x v="1"/>
    <m/>
    <x v="1"/>
    <n v="-1.9999999552965164E-2"/>
    <x v="1"/>
    <x v="0"/>
    <x v="6"/>
    <s v="2020-01-13"/>
    <s v="2020-01-13"/>
    <m/>
  </r>
  <r>
    <x v="1"/>
    <m/>
    <x v="2"/>
    <n v="-4156"/>
    <x v="1"/>
    <x v="0"/>
    <x v="6"/>
    <s v="2020-01-13"/>
    <s v="2020-01-13"/>
    <m/>
  </r>
  <r>
    <x v="1"/>
    <m/>
    <x v="3"/>
    <n v="81"/>
    <x v="1"/>
    <x v="0"/>
    <x v="6"/>
    <s v="2020-01-13"/>
    <s v="2020-01-13"/>
    <m/>
  </r>
  <r>
    <x v="1"/>
    <m/>
    <x v="4"/>
    <n v="-60"/>
    <x v="1"/>
    <x v="0"/>
    <x v="4"/>
    <s v="2020-01-13"/>
    <s v="2020-01-13"/>
    <m/>
  </r>
  <r>
    <x v="1"/>
    <m/>
    <x v="5"/>
    <n v="0"/>
    <x v="1"/>
    <x v="0"/>
    <x v="4"/>
    <s v="2020-01-13"/>
    <s v="2020-01-13"/>
    <m/>
  </r>
  <r>
    <x v="1"/>
    <m/>
    <x v="0"/>
    <n v="1835.719970703125"/>
    <x v="1"/>
    <x v="0"/>
    <x v="7"/>
    <s v="2020-01-14"/>
    <s v="2020-01-14"/>
    <m/>
  </r>
  <r>
    <x v="1"/>
    <m/>
    <x v="1"/>
    <n v="0"/>
    <x v="1"/>
    <x v="0"/>
    <x v="7"/>
    <s v="2020-01-14"/>
    <s v="2020-01-14"/>
    <m/>
  </r>
  <r>
    <x v="1"/>
    <m/>
    <x v="2"/>
    <n v="-2468"/>
    <x v="1"/>
    <x v="0"/>
    <x v="7"/>
    <s v="2020-01-14"/>
    <s v="2020-01-14"/>
    <m/>
  </r>
  <r>
    <x v="1"/>
    <m/>
    <x v="3"/>
    <n v="0"/>
    <x v="1"/>
    <x v="0"/>
    <x v="7"/>
    <s v="2020-01-14"/>
    <s v="2020-01-14"/>
    <m/>
  </r>
  <r>
    <x v="1"/>
    <m/>
    <x v="4"/>
    <n v="-60"/>
    <x v="1"/>
    <x v="0"/>
    <x v="6"/>
    <s v="2020-01-14"/>
    <s v="2020-01-14"/>
    <m/>
  </r>
  <r>
    <x v="1"/>
    <m/>
    <x v="5"/>
    <n v="172.55999755859375"/>
    <x v="1"/>
    <x v="0"/>
    <x v="6"/>
    <s v="2020-01-14"/>
    <s v="2020-01-14"/>
    <m/>
  </r>
  <r>
    <x v="1"/>
    <m/>
    <x v="0"/>
    <n v="3334.510009765625"/>
    <x v="1"/>
    <x v="0"/>
    <x v="8"/>
    <s v="2020-01-15"/>
    <s v="2020-01-15"/>
    <m/>
  </r>
  <r>
    <x v="1"/>
    <m/>
    <x v="1"/>
    <n v="-0.72000002861022949"/>
    <x v="1"/>
    <x v="0"/>
    <x v="8"/>
    <s v="2020-01-15"/>
    <s v="2020-01-15"/>
    <m/>
  </r>
  <r>
    <x v="1"/>
    <m/>
    <x v="2"/>
    <n v="-3968"/>
    <x v="1"/>
    <x v="0"/>
    <x v="8"/>
    <s v="2020-01-15"/>
    <s v="2020-01-15"/>
    <m/>
  </r>
  <r>
    <x v="1"/>
    <m/>
    <x v="3"/>
    <n v="95"/>
    <x v="1"/>
    <x v="0"/>
    <x v="8"/>
    <s v="2020-01-15"/>
    <s v="2020-01-15"/>
    <m/>
  </r>
  <r>
    <x v="1"/>
    <m/>
    <x v="4"/>
    <n v="-60"/>
    <x v="1"/>
    <x v="0"/>
    <x v="7"/>
    <s v="2020-01-15"/>
    <s v="2020-01-15"/>
    <m/>
  </r>
  <r>
    <x v="1"/>
    <m/>
    <x v="5"/>
    <n v="0"/>
    <x v="1"/>
    <x v="0"/>
    <x v="7"/>
    <s v="2020-01-15"/>
    <s v="2020-01-15"/>
    <m/>
  </r>
  <r>
    <x v="1"/>
    <m/>
    <x v="0"/>
    <n v="0"/>
    <x v="1"/>
    <x v="0"/>
    <x v="9"/>
    <s v="2020-01-16"/>
    <s v="2020-01-16"/>
    <m/>
  </r>
  <r>
    <x v="1"/>
    <m/>
    <x v="1"/>
    <n v="0"/>
    <x v="1"/>
    <x v="0"/>
    <x v="9"/>
    <s v="2020-01-16"/>
    <s v="2020-01-16"/>
    <m/>
  </r>
  <r>
    <x v="1"/>
    <m/>
    <x v="2"/>
    <n v="0"/>
    <x v="1"/>
    <x v="0"/>
    <x v="9"/>
    <s v="2020-01-16"/>
    <s v="2020-01-16"/>
    <m/>
  </r>
  <r>
    <x v="1"/>
    <m/>
    <x v="3"/>
    <n v="0"/>
    <x v="1"/>
    <x v="0"/>
    <x v="9"/>
    <s v="2020-01-16"/>
    <s v="2020-01-16"/>
    <m/>
  </r>
  <r>
    <x v="1"/>
    <m/>
    <x v="4"/>
    <n v="-60"/>
    <x v="1"/>
    <x v="0"/>
    <x v="8"/>
    <s v="2020-01-16"/>
    <s v="2020-01-16"/>
    <m/>
  </r>
  <r>
    <x v="1"/>
    <m/>
    <x v="5"/>
    <n v="0"/>
    <x v="1"/>
    <x v="0"/>
    <x v="8"/>
    <s v="2020-01-16"/>
    <s v="2020-01-16"/>
    <m/>
  </r>
  <r>
    <x v="1"/>
    <m/>
    <x v="0"/>
    <n v="0"/>
    <x v="1"/>
    <x v="0"/>
    <x v="10"/>
    <s v="2020-01-17"/>
    <s v="2020-01-17"/>
    <m/>
  </r>
  <r>
    <x v="1"/>
    <m/>
    <x v="1"/>
    <n v="0"/>
    <x v="1"/>
    <x v="0"/>
    <x v="10"/>
    <s v="2020-01-17"/>
    <s v="2020-01-17"/>
    <m/>
  </r>
  <r>
    <x v="1"/>
    <m/>
    <x v="2"/>
    <n v="0"/>
    <x v="1"/>
    <x v="0"/>
    <x v="10"/>
    <s v="2020-01-17"/>
    <s v="2020-01-17"/>
    <m/>
  </r>
  <r>
    <x v="1"/>
    <m/>
    <x v="3"/>
    <n v="0"/>
    <x v="1"/>
    <x v="0"/>
    <x v="10"/>
    <s v="2020-01-17"/>
    <s v="2020-01-17"/>
    <m/>
  </r>
  <r>
    <x v="1"/>
    <m/>
    <x v="0"/>
    <n v="0"/>
    <x v="1"/>
    <x v="0"/>
    <x v="11"/>
    <s v="2020-01-18"/>
    <s v="2020-01-18"/>
    <m/>
  </r>
  <r>
    <x v="1"/>
    <m/>
    <x v="1"/>
    <n v="0"/>
    <x v="1"/>
    <x v="0"/>
    <x v="11"/>
    <s v="2020-01-18"/>
    <s v="2020-01-18"/>
    <m/>
  </r>
  <r>
    <x v="1"/>
    <m/>
    <x v="2"/>
    <n v="0"/>
    <x v="1"/>
    <x v="0"/>
    <x v="11"/>
    <s v="2020-01-18"/>
    <s v="2020-01-18"/>
    <m/>
  </r>
  <r>
    <x v="1"/>
    <m/>
    <x v="3"/>
    <n v="0"/>
    <x v="1"/>
    <x v="0"/>
    <x v="11"/>
    <s v="2020-01-18"/>
    <s v="2020-01-18"/>
    <m/>
  </r>
  <r>
    <x v="1"/>
    <m/>
    <x v="0"/>
    <n v="0"/>
    <x v="1"/>
    <x v="0"/>
    <x v="12"/>
    <s v="2020-01-19"/>
    <s v="2020-01-19"/>
    <m/>
  </r>
  <r>
    <x v="1"/>
    <m/>
    <x v="1"/>
    <n v="0"/>
    <x v="1"/>
    <x v="0"/>
    <x v="12"/>
    <s v="2020-01-19"/>
    <s v="2020-01-19"/>
    <m/>
  </r>
  <r>
    <x v="1"/>
    <m/>
    <x v="2"/>
    <n v="0"/>
    <x v="1"/>
    <x v="0"/>
    <x v="12"/>
    <s v="2020-01-19"/>
    <s v="2020-01-19"/>
    <m/>
  </r>
  <r>
    <x v="1"/>
    <m/>
    <x v="3"/>
    <n v="0"/>
    <x v="1"/>
    <x v="0"/>
    <x v="12"/>
    <s v="2020-01-19"/>
    <s v="2020-01-19"/>
    <m/>
  </r>
  <r>
    <x v="1"/>
    <m/>
    <x v="0"/>
    <n v="0"/>
    <x v="1"/>
    <x v="0"/>
    <x v="13"/>
    <s v="2020-01-20"/>
    <s v="2020-01-20"/>
    <m/>
  </r>
  <r>
    <x v="1"/>
    <m/>
    <x v="1"/>
    <n v="0"/>
    <x v="1"/>
    <x v="0"/>
    <x v="13"/>
    <s v="2020-01-20"/>
    <s v="2020-01-20"/>
    <m/>
  </r>
  <r>
    <x v="1"/>
    <m/>
    <x v="2"/>
    <n v="0"/>
    <x v="1"/>
    <x v="0"/>
    <x v="13"/>
    <s v="2020-01-20"/>
    <s v="2020-01-20"/>
    <m/>
  </r>
  <r>
    <x v="1"/>
    <m/>
    <x v="3"/>
    <n v="0"/>
    <x v="1"/>
    <x v="0"/>
    <x v="13"/>
    <s v="2020-01-20"/>
    <s v="2020-01-20"/>
    <m/>
  </r>
  <r>
    <x v="1"/>
    <m/>
    <x v="0"/>
    <n v="0"/>
    <x v="1"/>
    <x v="0"/>
    <x v="14"/>
    <s v="2020-01-21"/>
    <s v="2020-01-21"/>
    <m/>
  </r>
  <r>
    <x v="1"/>
    <m/>
    <x v="1"/>
    <n v="0"/>
    <x v="1"/>
    <x v="0"/>
    <x v="14"/>
    <s v="2020-01-21"/>
    <s v="2020-01-21"/>
    <m/>
  </r>
  <r>
    <x v="1"/>
    <m/>
    <x v="2"/>
    <n v="0"/>
    <x v="1"/>
    <x v="0"/>
    <x v="14"/>
    <s v="2020-01-21"/>
    <s v="2020-01-21"/>
    <m/>
  </r>
  <r>
    <x v="1"/>
    <m/>
    <x v="3"/>
    <n v="0"/>
    <x v="1"/>
    <x v="0"/>
    <x v="14"/>
    <s v="2020-01-21"/>
    <s v="2020-01-21"/>
    <m/>
  </r>
  <r>
    <x v="1"/>
    <m/>
    <x v="0"/>
    <n v="0"/>
    <x v="1"/>
    <x v="0"/>
    <x v="15"/>
    <s v="2020-01-22"/>
    <s v="2020-01-22"/>
    <m/>
  </r>
  <r>
    <x v="1"/>
    <m/>
    <x v="1"/>
    <n v="0"/>
    <x v="1"/>
    <x v="0"/>
    <x v="15"/>
    <s v="2020-01-22"/>
    <s v="2020-01-22"/>
    <m/>
  </r>
  <r>
    <x v="1"/>
    <m/>
    <x v="2"/>
    <n v="0"/>
    <x v="1"/>
    <x v="0"/>
    <x v="15"/>
    <s v="2020-01-22"/>
    <s v="2020-01-22"/>
    <m/>
  </r>
  <r>
    <x v="1"/>
    <m/>
    <x v="3"/>
    <n v="0"/>
    <x v="1"/>
    <x v="0"/>
    <x v="15"/>
    <s v="2020-01-22"/>
    <s v="2020-01-22"/>
    <m/>
  </r>
  <r>
    <x v="1"/>
    <m/>
    <x v="0"/>
    <n v="734.44000244140625"/>
    <x v="1"/>
    <x v="0"/>
    <x v="16"/>
    <s v="2020-01-23"/>
    <s v="2020-01-23"/>
    <m/>
  </r>
  <r>
    <x v="1"/>
    <m/>
    <x v="1"/>
    <n v="0"/>
    <x v="1"/>
    <x v="0"/>
    <x v="16"/>
    <s v="2020-01-23"/>
    <s v="2020-01-23"/>
    <m/>
  </r>
  <r>
    <x v="1"/>
    <m/>
    <x v="2"/>
    <n v="-777"/>
    <x v="1"/>
    <x v="0"/>
    <x v="16"/>
    <s v="2020-01-23"/>
    <s v="2020-01-23"/>
    <m/>
  </r>
  <r>
    <x v="1"/>
    <m/>
    <x v="3"/>
    <n v="0"/>
    <x v="1"/>
    <x v="0"/>
    <x v="16"/>
    <s v="2020-01-23"/>
    <s v="2020-01-23"/>
    <m/>
  </r>
  <r>
    <x v="1"/>
    <m/>
    <x v="6"/>
    <n v="1540"/>
    <x v="1"/>
    <x v="0"/>
    <x v="16"/>
    <s v="2020-01-23"/>
    <s v="2020-01-23"/>
    <m/>
  </r>
  <r>
    <x v="1"/>
    <m/>
    <x v="0"/>
    <n v="2694.929931640625"/>
    <x v="1"/>
    <x v="0"/>
    <x v="17"/>
    <s v="2020-01-24"/>
    <s v="2020-01-24"/>
    <m/>
  </r>
  <r>
    <x v="1"/>
    <m/>
    <x v="1"/>
    <n v="-1.1699999570846558"/>
    <x v="1"/>
    <x v="0"/>
    <x v="17"/>
    <s v="2020-01-24"/>
    <s v="2020-01-24"/>
    <m/>
  </r>
  <r>
    <x v="1"/>
    <m/>
    <x v="2"/>
    <n v="-2528"/>
    <x v="1"/>
    <x v="0"/>
    <x v="17"/>
    <s v="2020-01-24"/>
    <s v="2020-01-24"/>
    <m/>
  </r>
  <r>
    <x v="1"/>
    <m/>
    <x v="3"/>
    <n v="110"/>
    <x v="1"/>
    <x v="0"/>
    <x v="17"/>
    <s v="2020-01-24"/>
    <s v="2020-01-24"/>
    <m/>
  </r>
  <r>
    <x v="1"/>
    <m/>
    <x v="4"/>
    <n v="-60"/>
    <x v="1"/>
    <x v="0"/>
    <x v="16"/>
    <s v="2020-01-24"/>
    <s v="2020-01-24"/>
    <m/>
  </r>
  <r>
    <x v="1"/>
    <m/>
    <x v="5"/>
    <n v="0"/>
    <x v="1"/>
    <x v="0"/>
    <x v="16"/>
    <s v="2020-01-24"/>
    <s v="2020-01-24"/>
    <m/>
  </r>
  <r>
    <x v="1"/>
    <m/>
    <x v="0"/>
    <n v="3791.889892578125"/>
    <x v="1"/>
    <x v="0"/>
    <x v="1"/>
    <s v="2020-01-25"/>
    <s v="2020-01-25"/>
    <m/>
  </r>
  <r>
    <x v="1"/>
    <m/>
    <x v="1"/>
    <n v="0"/>
    <x v="1"/>
    <x v="0"/>
    <x v="1"/>
    <s v="2020-01-25"/>
    <s v="2020-01-25"/>
    <m/>
  </r>
  <r>
    <x v="1"/>
    <m/>
    <x v="2"/>
    <n v="-4088"/>
    <x v="1"/>
    <x v="0"/>
    <x v="1"/>
    <s v="2020-01-25"/>
    <s v="2020-01-25"/>
    <m/>
  </r>
  <r>
    <x v="1"/>
    <m/>
    <x v="3"/>
    <n v="27"/>
    <x v="1"/>
    <x v="0"/>
    <x v="1"/>
    <s v="2020-01-25"/>
    <s v="2020-01-25"/>
    <m/>
  </r>
  <r>
    <x v="1"/>
    <m/>
    <x v="4"/>
    <n v="-60"/>
    <x v="1"/>
    <x v="0"/>
    <x v="17"/>
    <s v="2020-01-25"/>
    <s v="2020-01-25"/>
    <m/>
  </r>
  <r>
    <x v="1"/>
    <m/>
    <x v="5"/>
    <n v="0"/>
    <x v="1"/>
    <x v="0"/>
    <x v="17"/>
    <s v="2020-01-25"/>
    <s v="2020-01-25"/>
    <m/>
  </r>
  <r>
    <x v="1"/>
    <m/>
    <x v="0"/>
    <n v="3469.800048828125"/>
    <x v="1"/>
    <x v="0"/>
    <x v="0"/>
    <s v="2020-01-26"/>
    <s v="2020-01-26"/>
    <m/>
  </r>
  <r>
    <x v="1"/>
    <m/>
    <x v="1"/>
    <n v="0"/>
    <x v="1"/>
    <x v="0"/>
    <x v="0"/>
    <s v="2020-01-26"/>
    <s v="2020-01-26"/>
    <m/>
  </r>
  <r>
    <x v="1"/>
    <m/>
    <x v="2"/>
    <n v="-4868"/>
    <x v="1"/>
    <x v="0"/>
    <x v="0"/>
    <s v="2020-01-26"/>
    <s v="2020-01-26"/>
    <m/>
  </r>
  <r>
    <x v="1"/>
    <m/>
    <x v="3"/>
    <n v="0"/>
    <x v="1"/>
    <x v="0"/>
    <x v="0"/>
    <s v="2020-01-26"/>
    <s v="2020-01-26"/>
    <m/>
  </r>
  <r>
    <x v="1"/>
    <m/>
    <x v="4"/>
    <n v="-60"/>
    <x v="1"/>
    <x v="0"/>
    <x v="1"/>
    <s v="2020-01-26"/>
    <s v="2020-01-26"/>
    <m/>
  </r>
  <r>
    <x v="1"/>
    <m/>
    <x v="5"/>
    <n v="1116.8299560546875"/>
    <x v="1"/>
    <x v="0"/>
    <x v="1"/>
    <s v="2020-01-26"/>
    <s v="2020-01-26"/>
    <m/>
  </r>
  <r>
    <x v="1"/>
    <m/>
    <x v="0"/>
    <n v="4361.580078125"/>
    <x v="1"/>
    <x v="0"/>
    <x v="2"/>
    <s v="2020-01-27"/>
    <s v="2020-01-27"/>
    <m/>
  </r>
  <r>
    <x v="1"/>
    <m/>
    <x v="1"/>
    <n v="-0.17000000178813934"/>
    <x v="1"/>
    <x v="0"/>
    <x v="2"/>
    <s v="2020-01-27"/>
    <s v="2020-01-27"/>
    <m/>
  </r>
  <r>
    <x v="1"/>
    <m/>
    <x v="2"/>
    <n v="-6268"/>
    <x v="1"/>
    <x v="0"/>
    <x v="2"/>
    <s v="2020-01-27"/>
    <s v="2020-01-27"/>
    <m/>
  </r>
  <r>
    <x v="1"/>
    <m/>
    <x v="3"/>
    <n v="172"/>
    <x v="1"/>
    <x v="0"/>
    <x v="2"/>
    <s v="2020-01-27"/>
    <s v="2020-01-27"/>
    <m/>
  </r>
  <r>
    <x v="1"/>
    <m/>
    <x v="4"/>
    <n v="-60"/>
    <x v="1"/>
    <x v="0"/>
    <x v="0"/>
    <s v="2020-01-27"/>
    <s v="2020-01-27"/>
    <m/>
  </r>
  <r>
    <x v="1"/>
    <m/>
    <x v="5"/>
    <n v="690.42999267578125"/>
    <x v="1"/>
    <x v="0"/>
    <x v="0"/>
    <s v="2020-01-27"/>
    <s v="2020-01-27"/>
    <m/>
  </r>
  <r>
    <x v="1"/>
    <m/>
    <x v="0"/>
    <n v="3782.840087890625"/>
    <x v="1"/>
    <x v="0"/>
    <x v="3"/>
    <s v="2020-01-28"/>
    <s v="2020-01-28"/>
    <m/>
  </r>
  <r>
    <x v="1"/>
    <m/>
    <x v="1"/>
    <n v="-0.43999999761581421"/>
    <x v="1"/>
    <x v="0"/>
    <x v="3"/>
    <s v="2020-01-28"/>
    <s v="2020-01-28"/>
    <m/>
  </r>
  <r>
    <x v="1"/>
    <m/>
    <x v="2"/>
    <n v="-3793"/>
    <x v="1"/>
    <x v="0"/>
    <x v="3"/>
    <s v="2020-01-28"/>
    <s v="2020-01-28"/>
    <m/>
  </r>
  <r>
    <x v="1"/>
    <m/>
    <x v="3"/>
    <n v="67"/>
    <x v="1"/>
    <x v="0"/>
    <x v="3"/>
    <s v="2020-01-28"/>
    <s v="2020-01-28"/>
    <m/>
  </r>
  <r>
    <x v="1"/>
    <m/>
    <x v="4"/>
    <n v="-60"/>
    <x v="1"/>
    <x v="0"/>
    <x v="2"/>
    <s v="2020-01-28"/>
    <s v="2020-01-28"/>
    <m/>
  </r>
  <r>
    <x v="1"/>
    <m/>
    <x v="5"/>
    <n v="1503.239990234375"/>
    <x v="1"/>
    <x v="0"/>
    <x v="2"/>
    <s v="2020-01-28"/>
    <s v="2020-01-28"/>
    <m/>
  </r>
  <r>
    <x v="1"/>
    <m/>
    <x v="6"/>
    <n v="200"/>
    <x v="1"/>
    <x v="0"/>
    <x v="3"/>
    <s v="2020-01-28"/>
    <s v="2020-01-28"/>
    <m/>
  </r>
  <r>
    <x v="2"/>
    <m/>
    <x v="0"/>
    <n v="2192.830078125"/>
    <x v="2"/>
    <x v="0"/>
    <x v="0"/>
    <s v="2020-01-26"/>
    <s v="2020-01-26"/>
    <m/>
  </r>
  <r>
    <x v="2"/>
    <m/>
    <x v="1"/>
    <n v="-0.27000001072883606"/>
    <x v="2"/>
    <x v="0"/>
    <x v="0"/>
    <s v="2020-01-26"/>
    <s v="2020-01-26"/>
    <m/>
  </r>
  <r>
    <x v="2"/>
    <m/>
    <x v="2"/>
    <n v="-3311"/>
    <x v="2"/>
    <x v="0"/>
    <x v="0"/>
    <s v="2020-01-26"/>
    <s v="2020-01-26"/>
    <m/>
  </r>
  <r>
    <x v="2"/>
    <m/>
    <x v="3"/>
    <n v="80"/>
    <x v="2"/>
    <x v="0"/>
    <x v="0"/>
    <s v="2020-01-26"/>
    <s v="2020-01-26"/>
    <m/>
  </r>
  <r>
    <x v="2"/>
    <m/>
    <x v="4"/>
    <n v="-60"/>
    <x v="2"/>
    <x v="0"/>
    <x v="1"/>
    <s v="2020-01-26"/>
    <s v="2020-01-26"/>
    <m/>
  </r>
  <r>
    <x v="2"/>
    <m/>
    <x v="5"/>
    <n v="0"/>
    <x v="2"/>
    <x v="0"/>
    <x v="1"/>
    <s v="2020-01-26"/>
    <s v="2020-01-26"/>
    <m/>
  </r>
  <r>
    <x v="2"/>
    <m/>
    <x v="0"/>
    <n v="3656.68994140625"/>
    <x v="2"/>
    <x v="0"/>
    <x v="2"/>
    <s v="2020-01-27"/>
    <s v="2020-01-27"/>
    <m/>
  </r>
  <r>
    <x v="2"/>
    <m/>
    <x v="1"/>
    <n v="-1.9999999552965164E-2"/>
    <x v="2"/>
    <x v="0"/>
    <x v="2"/>
    <s v="2020-01-27"/>
    <s v="2020-01-27"/>
    <m/>
  </r>
  <r>
    <x v="2"/>
    <m/>
    <x v="2"/>
    <n v="-4373"/>
    <x v="2"/>
    <x v="0"/>
    <x v="2"/>
    <s v="2020-01-27"/>
    <s v="2020-01-27"/>
    <m/>
  </r>
  <r>
    <x v="2"/>
    <m/>
    <x v="3"/>
    <n v="27"/>
    <x v="2"/>
    <x v="0"/>
    <x v="2"/>
    <s v="2020-01-27"/>
    <s v="2020-01-27"/>
    <m/>
  </r>
  <r>
    <x v="2"/>
    <m/>
    <x v="4"/>
    <n v="-60"/>
    <x v="2"/>
    <x v="0"/>
    <x v="0"/>
    <s v="2020-01-27"/>
    <s v="2020-01-27"/>
    <m/>
  </r>
  <r>
    <x v="2"/>
    <m/>
    <x v="5"/>
    <n v="0"/>
    <x v="2"/>
    <x v="0"/>
    <x v="0"/>
    <s v="2020-01-27"/>
    <s v="2020-01-27"/>
    <m/>
  </r>
  <r>
    <x v="2"/>
    <m/>
    <x v="0"/>
    <n v="4001.659912109375"/>
    <x v="2"/>
    <x v="0"/>
    <x v="3"/>
    <s v="2020-01-28"/>
    <s v="2020-01-28"/>
    <m/>
  </r>
  <r>
    <x v="2"/>
    <m/>
    <x v="1"/>
    <n v="-3.9999999105930328E-2"/>
    <x v="2"/>
    <x v="0"/>
    <x v="3"/>
    <s v="2020-01-28"/>
    <s v="2020-01-28"/>
    <m/>
  </r>
  <r>
    <x v="2"/>
    <m/>
    <x v="2"/>
    <n v="-2485"/>
    <x v="2"/>
    <x v="0"/>
    <x v="3"/>
    <s v="2020-01-28"/>
    <s v="2020-01-28"/>
    <m/>
  </r>
  <r>
    <x v="2"/>
    <m/>
    <x v="3"/>
    <n v="54"/>
    <x v="2"/>
    <x v="0"/>
    <x v="3"/>
    <s v="2020-01-28"/>
    <s v="2020-01-28"/>
    <m/>
  </r>
  <r>
    <x v="2"/>
    <m/>
    <x v="4"/>
    <n v="-60"/>
    <x v="2"/>
    <x v="0"/>
    <x v="2"/>
    <s v="2020-01-28"/>
    <s v="2020-01-28"/>
    <m/>
  </r>
  <r>
    <x v="2"/>
    <m/>
    <x v="5"/>
    <n v="261.67001342773437"/>
    <x v="2"/>
    <x v="0"/>
    <x v="2"/>
    <s v="2020-01-28"/>
    <s v="2020-01-28"/>
    <m/>
  </r>
  <r>
    <x v="3"/>
    <m/>
    <x v="0"/>
    <n v="4067.6201171875"/>
    <x v="3"/>
    <x v="0"/>
    <x v="17"/>
    <s v="2020-01-24"/>
    <s v="2020-01-24"/>
    <m/>
  </r>
  <r>
    <x v="3"/>
    <m/>
    <x v="1"/>
    <n v="-0.23000000417232513"/>
    <x v="3"/>
    <x v="0"/>
    <x v="17"/>
    <s v="2020-01-24"/>
    <s v="2020-01-24"/>
    <m/>
  </r>
  <r>
    <x v="3"/>
    <m/>
    <x v="2"/>
    <n v="-5880"/>
    <x v="3"/>
    <x v="0"/>
    <x v="17"/>
    <s v="2020-01-24"/>
    <s v="2020-01-24"/>
    <m/>
  </r>
  <r>
    <x v="3"/>
    <m/>
    <x v="3"/>
    <n v="90"/>
    <x v="3"/>
    <x v="0"/>
    <x v="17"/>
    <s v="2020-01-24"/>
    <s v="2020-01-24"/>
    <m/>
  </r>
  <r>
    <x v="3"/>
    <m/>
    <x v="4"/>
    <n v="-60"/>
    <x v="3"/>
    <x v="0"/>
    <x v="16"/>
    <s v="2020-01-24"/>
    <s v="2020-01-24"/>
    <m/>
  </r>
  <r>
    <x v="3"/>
    <m/>
    <x v="5"/>
    <n v="1222.75"/>
    <x v="3"/>
    <x v="0"/>
    <x v="16"/>
    <s v="2020-01-24"/>
    <s v="2020-01-24"/>
    <m/>
  </r>
  <r>
    <x v="3"/>
    <m/>
    <x v="0"/>
    <n v="4942.0400390625"/>
    <x v="3"/>
    <x v="0"/>
    <x v="1"/>
    <s v="2020-01-25"/>
    <s v="2020-01-25"/>
    <m/>
  </r>
  <r>
    <x v="3"/>
    <m/>
    <x v="1"/>
    <n v="-0.23999999463558197"/>
    <x v="3"/>
    <x v="0"/>
    <x v="1"/>
    <s v="2020-01-25"/>
    <s v="2020-01-25"/>
    <m/>
  </r>
  <r>
    <x v="3"/>
    <m/>
    <x v="2"/>
    <n v="-6978"/>
    <x v="3"/>
    <x v="0"/>
    <x v="1"/>
    <s v="2020-01-25"/>
    <s v="2020-01-25"/>
    <m/>
  </r>
  <r>
    <x v="3"/>
    <m/>
    <x v="3"/>
    <n v="137"/>
    <x v="3"/>
    <x v="0"/>
    <x v="1"/>
    <s v="2020-01-25"/>
    <s v="2020-01-25"/>
    <m/>
  </r>
  <r>
    <x v="3"/>
    <m/>
    <x v="4"/>
    <n v="-60"/>
    <x v="3"/>
    <x v="0"/>
    <x v="17"/>
    <s v="2020-01-25"/>
    <s v="2020-01-25"/>
    <m/>
  </r>
  <r>
    <x v="3"/>
    <m/>
    <x v="5"/>
    <n v="1319.06005859375"/>
    <x v="3"/>
    <x v="0"/>
    <x v="17"/>
    <s v="2020-01-25"/>
    <s v="2020-01-25"/>
    <m/>
  </r>
  <r>
    <x v="3"/>
    <m/>
    <x v="0"/>
    <n v="3704.840087890625"/>
    <x v="3"/>
    <x v="0"/>
    <x v="0"/>
    <s v="2020-01-26"/>
    <s v="2020-01-26"/>
    <m/>
  </r>
  <r>
    <x v="3"/>
    <m/>
    <x v="1"/>
    <n v="-3.9999999105930328E-2"/>
    <x v="3"/>
    <x v="0"/>
    <x v="0"/>
    <s v="2020-01-26"/>
    <s v="2020-01-26"/>
    <m/>
  </r>
  <r>
    <x v="3"/>
    <m/>
    <x v="2"/>
    <n v="-5310"/>
    <x v="3"/>
    <x v="0"/>
    <x v="0"/>
    <s v="2020-01-26"/>
    <s v="2020-01-26"/>
    <m/>
  </r>
  <r>
    <x v="3"/>
    <m/>
    <x v="3"/>
    <n v="0"/>
    <x v="3"/>
    <x v="0"/>
    <x v="0"/>
    <s v="2020-01-26"/>
    <s v="2020-01-26"/>
    <m/>
  </r>
  <r>
    <x v="3"/>
    <m/>
    <x v="4"/>
    <n v="-60"/>
    <x v="3"/>
    <x v="0"/>
    <x v="1"/>
    <s v="2020-01-26"/>
    <s v="2020-01-26"/>
    <m/>
  </r>
  <r>
    <x v="3"/>
    <m/>
    <x v="5"/>
    <n v="1443.3800048828125"/>
    <x v="3"/>
    <x v="0"/>
    <x v="1"/>
    <s v="2020-01-26"/>
    <s v="2020-01-26"/>
    <m/>
  </r>
  <r>
    <x v="3"/>
    <m/>
    <x v="0"/>
    <n v="2055.320068359375"/>
    <x v="3"/>
    <x v="0"/>
    <x v="2"/>
    <s v="2020-01-27"/>
    <s v="2020-01-27"/>
    <m/>
  </r>
  <r>
    <x v="3"/>
    <m/>
    <x v="1"/>
    <n v="0"/>
    <x v="3"/>
    <x v="0"/>
    <x v="2"/>
    <s v="2020-01-27"/>
    <s v="2020-01-27"/>
    <m/>
  </r>
  <r>
    <x v="3"/>
    <m/>
    <x v="2"/>
    <n v="-2685"/>
    <x v="3"/>
    <x v="0"/>
    <x v="2"/>
    <s v="2020-01-27"/>
    <s v="2020-01-27"/>
    <m/>
  </r>
  <r>
    <x v="3"/>
    <m/>
    <x v="3"/>
    <n v="116"/>
    <x v="3"/>
    <x v="0"/>
    <x v="2"/>
    <s v="2020-01-27"/>
    <s v="2020-01-27"/>
    <m/>
  </r>
  <r>
    <x v="3"/>
    <m/>
    <x v="4"/>
    <n v="-60"/>
    <x v="3"/>
    <x v="0"/>
    <x v="0"/>
    <s v="2020-01-27"/>
    <s v="2020-01-27"/>
    <m/>
  </r>
  <r>
    <x v="3"/>
    <m/>
    <x v="5"/>
    <n v="1203.010009765625"/>
    <x v="3"/>
    <x v="0"/>
    <x v="0"/>
    <s v="2020-01-27"/>
    <s v="2020-01-27"/>
    <m/>
  </r>
  <r>
    <x v="3"/>
    <m/>
    <x v="0"/>
    <n v="3618.090087890625"/>
    <x v="3"/>
    <x v="0"/>
    <x v="3"/>
    <s v="2020-01-28"/>
    <s v="2020-01-28"/>
    <m/>
  </r>
  <r>
    <x v="3"/>
    <m/>
    <x v="1"/>
    <n v="0"/>
    <x v="3"/>
    <x v="0"/>
    <x v="3"/>
    <s v="2020-01-28"/>
    <s v="2020-01-28"/>
    <m/>
  </r>
  <r>
    <x v="3"/>
    <m/>
    <x v="2"/>
    <n v="-2491"/>
    <x v="3"/>
    <x v="0"/>
    <x v="3"/>
    <s v="2020-01-28"/>
    <s v="2020-01-28"/>
    <m/>
  </r>
  <r>
    <x v="3"/>
    <m/>
    <x v="3"/>
    <n v="151"/>
    <x v="3"/>
    <x v="0"/>
    <x v="3"/>
    <s v="2020-01-28"/>
    <s v="2020-01-28"/>
    <m/>
  </r>
  <r>
    <x v="3"/>
    <m/>
    <x v="4"/>
    <n v="-60"/>
    <x v="3"/>
    <x v="0"/>
    <x v="2"/>
    <s v="2020-01-28"/>
    <s v="2020-01-28"/>
    <m/>
  </r>
  <r>
    <x v="3"/>
    <m/>
    <x v="5"/>
    <n v="0"/>
    <x v="3"/>
    <x v="0"/>
    <x v="2"/>
    <s v="2020-01-28"/>
    <s v="2020-01-28"/>
    <m/>
  </r>
  <r>
    <x v="4"/>
    <m/>
    <x v="0"/>
    <n v="2510.14990234375"/>
    <x v="4"/>
    <x v="0"/>
    <x v="1"/>
    <s v="2020-01-25"/>
    <s v="2020-01-25"/>
    <m/>
  </r>
  <r>
    <x v="4"/>
    <m/>
    <x v="1"/>
    <n v="-5.000000074505806E-2"/>
    <x v="4"/>
    <x v="0"/>
    <x v="1"/>
    <s v="2020-01-25"/>
    <s v="2020-01-25"/>
    <m/>
  </r>
  <r>
    <x v="4"/>
    <m/>
    <x v="2"/>
    <n v="-3222"/>
    <x v="4"/>
    <x v="0"/>
    <x v="1"/>
    <s v="2020-01-25"/>
    <s v="2020-01-25"/>
    <m/>
  </r>
  <r>
    <x v="4"/>
    <m/>
    <x v="3"/>
    <n v="54"/>
    <x v="4"/>
    <x v="0"/>
    <x v="1"/>
    <s v="2020-01-25"/>
    <s v="2020-01-25"/>
    <m/>
  </r>
  <r>
    <x v="4"/>
    <m/>
    <x v="4"/>
    <n v="-60"/>
    <x v="4"/>
    <x v="0"/>
    <x v="17"/>
    <s v="2020-01-25"/>
    <s v="2020-01-25"/>
    <m/>
  </r>
  <r>
    <x v="4"/>
    <m/>
    <x v="5"/>
    <n v="0"/>
    <x v="4"/>
    <x v="0"/>
    <x v="17"/>
    <s v="2020-01-25"/>
    <s v="2020-01-25"/>
    <m/>
  </r>
  <r>
    <x v="4"/>
    <m/>
    <x v="7"/>
    <n v="-200"/>
    <x v="4"/>
    <x v="0"/>
    <x v="17"/>
    <s v="2020-01-25"/>
    <s v="2020-01-25"/>
    <m/>
  </r>
  <r>
    <x v="4"/>
    <m/>
    <x v="0"/>
    <n v="2873.300048828125"/>
    <x v="4"/>
    <x v="0"/>
    <x v="0"/>
    <s v="2020-01-26"/>
    <s v="2020-01-26"/>
    <m/>
  </r>
  <r>
    <x v="4"/>
    <m/>
    <x v="1"/>
    <n v="-0.6600000262260437"/>
    <x v="4"/>
    <x v="0"/>
    <x v="0"/>
    <s v="2020-01-26"/>
    <s v="2020-01-26"/>
    <m/>
  </r>
  <r>
    <x v="4"/>
    <m/>
    <x v="2"/>
    <n v="-4152"/>
    <x v="4"/>
    <x v="0"/>
    <x v="0"/>
    <s v="2020-01-26"/>
    <s v="2020-01-26"/>
    <m/>
  </r>
  <r>
    <x v="4"/>
    <m/>
    <x v="3"/>
    <n v="27"/>
    <x v="4"/>
    <x v="0"/>
    <x v="0"/>
    <s v="2020-01-26"/>
    <s v="2020-01-26"/>
    <m/>
  </r>
  <r>
    <x v="4"/>
    <m/>
    <x v="4"/>
    <n v="-60"/>
    <x v="4"/>
    <x v="0"/>
    <x v="1"/>
    <s v="2020-01-26"/>
    <s v="2020-01-26"/>
    <m/>
  </r>
  <r>
    <x v="4"/>
    <m/>
    <x v="5"/>
    <n v="128.55000305175781"/>
    <x v="4"/>
    <x v="0"/>
    <x v="1"/>
    <s v="2020-01-26"/>
    <s v="2020-01-26"/>
    <m/>
  </r>
  <r>
    <x v="4"/>
    <m/>
    <x v="0"/>
    <n v="4401.5"/>
    <x v="4"/>
    <x v="0"/>
    <x v="2"/>
    <s v="2020-01-27"/>
    <s v="2020-01-27"/>
    <m/>
  </r>
  <r>
    <x v="4"/>
    <m/>
    <x v="1"/>
    <n v="0"/>
    <x v="4"/>
    <x v="0"/>
    <x v="2"/>
    <s v="2020-01-27"/>
    <s v="2020-01-27"/>
    <m/>
  </r>
  <r>
    <x v="4"/>
    <m/>
    <x v="2"/>
    <n v="-5932"/>
    <x v="4"/>
    <x v="0"/>
    <x v="2"/>
    <s v="2020-01-27"/>
    <s v="2020-01-27"/>
    <m/>
  </r>
  <r>
    <x v="4"/>
    <m/>
    <x v="3"/>
    <n v="27"/>
    <x v="4"/>
    <x v="0"/>
    <x v="2"/>
    <s v="2020-01-27"/>
    <s v="2020-01-27"/>
    <m/>
  </r>
  <r>
    <x v="4"/>
    <m/>
    <x v="4"/>
    <n v="-60"/>
    <x v="4"/>
    <x v="0"/>
    <x v="0"/>
    <s v="2020-01-27"/>
    <s v="2020-01-27"/>
    <m/>
  </r>
  <r>
    <x v="4"/>
    <m/>
    <x v="5"/>
    <n v="493.70001220703125"/>
    <x v="4"/>
    <x v="0"/>
    <x v="0"/>
    <s v="2020-01-27"/>
    <s v="2020-01-27"/>
    <m/>
  </r>
  <r>
    <x v="4"/>
    <m/>
    <x v="6"/>
    <n v="1240"/>
    <x v="4"/>
    <x v="0"/>
    <x v="2"/>
    <s v="2020-01-27"/>
    <s v="2020-01-27"/>
    <m/>
  </r>
  <r>
    <x v="4"/>
    <m/>
    <x v="0"/>
    <n v="2751.449951171875"/>
    <x v="4"/>
    <x v="0"/>
    <x v="3"/>
    <s v="2020-01-28"/>
    <s v="2020-01-28"/>
    <m/>
  </r>
  <r>
    <x v="4"/>
    <m/>
    <x v="1"/>
    <n v="-5.9999998658895493E-2"/>
    <x v="4"/>
    <x v="0"/>
    <x v="3"/>
    <s v="2020-01-28"/>
    <s v="2020-01-28"/>
    <m/>
  </r>
  <r>
    <x v="4"/>
    <m/>
    <x v="2"/>
    <n v="-2085"/>
    <x v="4"/>
    <x v="0"/>
    <x v="3"/>
    <s v="2020-01-28"/>
    <s v="2020-01-28"/>
    <m/>
  </r>
  <r>
    <x v="4"/>
    <m/>
    <x v="3"/>
    <n v="27"/>
    <x v="4"/>
    <x v="0"/>
    <x v="3"/>
    <s v="2020-01-28"/>
    <s v="2020-01-28"/>
    <m/>
  </r>
  <r>
    <x v="4"/>
    <m/>
    <x v="4"/>
    <n v="-60"/>
    <x v="4"/>
    <x v="0"/>
    <x v="2"/>
    <s v="2020-01-28"/>
    <s v="2020-01-28"/>
    <m/>
  </r>
  <r>
    <x v="4"/>
    <m/>
    <x v="5"/>
    <n v="1463.7099609375"/>
    <x v="4"/>
    <x v="0"/>
    <x v="2"/>
    <s v="2020-01-28"/>
    <s v="2020-01-28"/>
    <m/>
  </r>
  <r>
    <x v="5"/>
    <m/>
    <x v="0"/>
    <n v="0"/>
    <x v="5"/>
    <x v="0"/>
    <x v="18"/>
    <s v="2019-10-31"/>
    <s v="2019-10-31"/>
    <m/>
  </r>
  <r>
    <x v="5"/>
    <m/>
    <x v="1"/>
    <n v="0"/>
    <x v="5"/>
    <x v="0"/>
    <x v="18"/>
    <s v="2019-10-31"/>
    <s v="2019-10-31"/>
    <m/>
  </r>
  <r>
    <x v="5"/>
    <m/>
    <x v="2"/>
    <n v="0"/>
    <x v="5"/>
    <x v="0"/>
    <x v="18"/>
    <s v="2019-10-31"/>
    <s v="2019-10-31"/>
    <m/>
  </r>
  <r>
    <x v="5"/>
    <m/>
    <x v="3"/>
    <n v="0"/>
    <x v="5"/>
    <x v="0"/>
    <x v="18"/>
    <s v="2019-10-31"/>
    <s v="2019-10-31"/>
    <m/>
  </r>
  <r>
    <x v="5"/>
    <m/>
    <x v="0"/>
    <n v="0"/>
    <x v="5"/>
    <x v="0"/>
    <x v="19"/>
    <s v="2019-11-01"/>
    <s v="2019-11-01"/>
    <m/>
  </r>
  <r>
    <x v="5"/>
    <m/>
    <x v="1"/>
    <n v="0"/>
    <x v="5"/>
    <x v="0"/>
    <x v="19"/>
    <s v="2019-11-01"/>
    <s v="2019-11-01"/>
    <m/>
  </r>
  <r>
    <x v="5"/>
    <m/>
    <x v="2"/>
    <n v="0"/>
    <x v="5"/>
    <x v="0"/>
    <x v="19"/>
    <s v="2019-11-01"/>
    <s v="2019-11-01"/>
    <m/>
  </r>
  <r>
    <x v="5"/>
    <m/>
    <x v="3"/>
    <n v="0"/>
    <x v="5"/>
    <x v="0"/>
    <x v="19"/>
    <s v="2019-11-01"/>
    <s v="2019-11-01"/>
    <m/>
  </r>
  <r>
    <x v="5"/>
    <m/>
    <x v="0"/>
    <n v="0"/>
    <x v="5"/>
    <x v="0"/>
    <x v="20"/>
    <s v="2019-11-02"/>
    <s v="2019-11-02"/>
    <m/>
  </r>
  <r>
    <x v="5"/>
    <m/>
    <x v="1"/>
    <n v="0"/>
    <x v="5"/>
    <x v="0"/>
    <x v="20"/>
    <s v="2019-11-02"/>
    <s v="2019-11-02"/>
    <m/>
  </r>
  <r>
    <x v="5"/>
    <m/>
    <x v="2"/>
    <n v="0"/>
    <x v="5"/>
    <x v="0"/>
    <x v="20"/>
    <s v="2019-11-02"/>
    <s v="2019-11-02"/>
    <m/>
  </r>
  <r>
    <x v="5"/>
    <m/>
    <x v="3"/>
    <n v="0"/>
    <x v="5"/>
    <x v="0"/>
    <x v="20"/>
    <s v="2019-11-02"/>
    <s v="2019-11-02"/>
    <m/>
  </r>
  <r>
    <x v="5"/>
    <m/>
    <x v="0"/>
    <n v="0"/>
    <x v="5"/>
    <x v="0"/>
    <x v="21"/>
    <s v="2019-11-03"/>
    <s v="2019-11-03"/>
    <m/>
  </r>
  <r>
    <x v="5"/>
    <m/>
    <x v="1"/>
    <n v="0"/>
    <x v="5"/>
    <x v="0"/>
    <x v="21"/>
    <s v="2019-11-03"/>
    <s v="2019-11-03"/>
    <m/>
  </r>
  <r>
    <x v="5"/>
    <m/>
    <x v="2"/>
    <n v="0"/>
    <x v="5"/>
    <x v="0"/>
    <x v="21"/>
    <s v="2019-11-03"/>
    <s v="2019-11-03"/>
    <m/>
  </r>
  <r>
    <x v="5"/>
    <m/>
    <x v="3"/>
    <n v="0"/>
    <x v="5"/>
    <x v="0"/>
    <x v="21"/>
    <s v="2019-11-03"/>
    <s v="2019-11-03"/>
    <m/>
  </r>
  <r>
    <x v="5"/>
    <m/>
    <x v="0"/>
    <n v="0"/>
    <x v="5"/>
    <x v="0"/>
    <x v="22"/>
    <s v="2019-11-04"/>
    <s v="2019-11-04"/>
    <m/>
  </r>
  <r>
    <x v="5"/>
    <m/>
    <x v="1"/>
    <n v="0"/>
    <x v="5"/>
    <x v="0"/>
    <x v="22"/>
    <s v="2019-11-04"/>
    <s v="2019-11-04"/>
    <m/>
  </r>
  <r>
    <x v="5"/>
    <m/>
    <x v="2"/>
    <n v="0"/>
    <x v="5"/>
    <x v="0"/>
    <x v="22"/>
    <s v="2019-11-04"/>
    <s v="2019-11-04"/>
    <m/>
  </r>
  <r>
    <x v="5"/>
    <m/>
    <x v="3"/>
    <n v="0"/>
    <x v="5"/>
    <x v="0"/>
    <x v="22"/>
    <s v="2019-11-04"/>
    <s v="2019-11-04"/>
    <m/>
  </r>
  <r>
    <x v="5"/>
    <m/>
    <x v="0"/>
    <n v="0"/>
    <x v="5"/>
    <x v="0"/>
    <x v="23"/>
    <s v="2019-11-05"/>
    <s v="2019-11-05"/>
    <m/>
  </r>
  <r>
    <x v="5"/>
    <m/>
    <x v="1"/>
    <n v="0"/>
    <x v="5"/>
    <x v="0"/>
    <x v="23"/>
    <s v="2019-11-05"/>
    <s v="2019-11-05"/>
    <m/>
  </r>
  <r>
    <x v="5"/>
    <m/>
    <x v="2"/>
    <n v="0"/>
    <x v="5"/>
    <x v="0"/>
    <x v="23"/>
    <s v="2019-11-05"/>
    <s v="2019-11-05"/>
    <m/>
  </r>
  <r>
    <x v="5"/>
    <m/>
    <x v="3"/>
    <n v="0"/>
    <x v="5"/>
    <x v="0"/>
    <x v="23"/>
    <s v="2019-11-05"/>
    <s v="2019-11-05"/>
    <m/>
  </r>
  <r>
    <x v="5"/>
    <m/>
    <x v="0"/>
    <n v="0"/>
    <x v="5"/>
    <x v="0"/>
    <x v="24"/>
    <s v="2019-11-06"/>
    <s v="2019-11-06"/>
    <m/>
  </r>
  <r>
    <x v="5"/>
    <m/>
    <x v="1"/>
    <n v="0"/>
    <x v="5"/>
    <x v="0"/>
    <x v="24"/>
    <s v="2019-11-06"/>
    <s v="2019-11-06"/>
    <m/>
  </r>
  <r>
    <x v="5"/>
    <m/>
    <x v="2"/>
    <n v="0"/>
    <x v="5"/>
    <x v="0"/>
    <x v="24"/>
    <s v="2019-11-06"/>
    <s v="2019-11-06"/>
    <m/>
  </r>
  <r>
    <x v="5"/>
    <m/>
    <x v="3"/>
    <n v="0"/>
    <x v="5"/>
    <x v="0"/>
    <x v="24"/>
    <s v="2019-11-06"/>
    <s v="2019-11-06"/>
    <m/>
  </r>
  <r>
    <x v="5"/>
    <m/>
    <x v="0"/>
    <n v="0"/>
    <x v="5"/>
    <x v="0"/>
    <x v="25"/>
    <s v="2019-11-07"/>
    <s v="2019-11-07"/>
    <m/>
  </r>
  <r>
    <x v="5"/>
    <m/>
    <x v="1"/>
    <n v="0"/>
    <x v="5"/>
    <x v="0"/>
    <x v="25"/>
    <s v="2019-11-07"/>
    <s v="2019-11-07"/>
    <m/>
  </r>
  <r>
    <x v="5"/>
    <m/>
    <x v="2"/>
    <n v="0"/>
    <x v="5"/>
    <x v="0"/>
    <x v="25"/>
    <s v="2019-11-07"/>
    <s v="2019-11-07"/>
    <m/>
  </r>
  <r>
    <x v="5"/>
    <m/>
    <x v="3"/>
    <n v="0"/>
    <x v="5"/>
    <x v="0"/>
    <x v="25"/>
    <s v="2019-11-07"/>
    <s v="2019-11-07"/>
    <m/>
  </r>
  <r>
    <x v="5"/>
    <m/>
    <x v="0"/>
    <n v="0"/>
    <x v="5"/>
    <x v="0"/>
    <x v="26"/>
    <s v="2019-11-08"/>
    <s v="2019-11-08"/>
    <m/>
  </r>
  <r>
    <x v="5"/>
    <m/>
    <x v="1"/>
    <n v="0"/>
    <x v="5"/>
    <x v="0"/>
    <x v="26"/>
    <s v="2019-11-08"/>
    <s v="2019-11-08"/>
    <m/>
  </r>
  <r>
    <x v="5"/>
    <m/>
    <x v="2"/>
    <n v="0"/>
    <x v="5"/>
    <x v="0"/>
    <x v="26"/>
    <s v="2019-11-08"/>
    <s v="2019-11-08"/>
    <m/>
  </r>
  <r>
    <x v="5"/>
    <m/>
    <x v="3"/>
    <n v="0"/>
    <x v="5"/>
    <x v="0"/>
    <x v="26"/>
    <s v="2019-11-08"/>
    <s v="2019-11-08"/>
    <m/>
  </r>
  <r>
    <x v="5"/>
    <m/>
    <x v="0"/>
    <n v="0"/>
    <x v="5"/>
    <x v="0"/>
    <x v="27"/>
    <s v="2019-11-09"/>
    <s v="2019-11-09"/>
    <m/>
  </r>
  <r>
    <x v="5"/>
    <m/>
    <x v="1"/>
    <n v="0"/>
    <x v="5"/>
    <x v="0"/>
    <x v="27"/>
    <s v="2019-11-09"/>
    <s v="2019-11-09"/>
    <m/>
  </r>
  <r>
    <x v="5"/>
    <m/>
    <x v="2"/>
    <n v="0"/>
    <x v="5"/>
    <x v="0"/>
    <x v="27"/>
    <s v="2019-11-09"/>
    <s v="2019-11-09"/>
    <m/>
  </r>
  <r>
    <x v="5"/>
    <m/>
    <x v="3"/>
    <n v="0"/>
    <x v="5"/>
    <x v="0"/>
    <x v="27"/>
    <s v="2019-11-09"/>
    <s v="2019-11-09"/>
    <m/>
  </r>
  <r>
    <x v="5"/>
    <m/>
    <x v="0"/>
    <n v="0"/>
    <x v="5"/>
    <x v="0"/>
    <x v="28"/>
    <s v="2019-11-10"/>
    <s v="2019-11-10"/>
    <m/>
  </r>
  <r>
    <x v="5"/>
    <m/>
    <x v="1"/>
    <n v="0"/>
    <x v="5"/>
    <x v="0"/>
    <x v="28"/>
    <s v="2019-11-10"/>
    <s v="2019-11-10"/>
    <m/>
  </r>
  <r>
    <x v="5"/>
    <m/>
    <x v="2"/>
    <n v="0"/>
    <x v="5"/>
    <x v="0"/>
    <x v="28"/>
    <s v="2019-11-10"/>
    <s v="2019-11-10"/>
    <m/>
  </r>
  <r>
    <x v="5"/>
    <m/>
    <x v="3"/>
    <n v="0"/>
    <x v="5"/>
    <x v="0"/>
    <x v="28"/>
    <s v="2019-11-10"/>
    <s v="2019-11-10"/>
    <m/>
  </r>
  <r>
    <x v="5"/>
    <m/>
    <x v="0"/>
    <n v="0"/>
    <x v="5"/>
    <x v="0"/>
    <x v="29"/>
    <s v="2019-11-11"/>
    <s v="2019-11-11"/>
    <m/>
  </r>
  <r>
    <x v="5"/>
    <m/>
    <x v="1"/>
    <n v="0"/>
    <x v="5"/>
    <x v="0"/>
    <x v="29"/>
    <s v="2019-11-11"/>
    <s v="2019-11-11"/>
    <m/>
  </r>
  <r>
    <x v="5"/>
    <m/>
    <x v="2"/>
    <n v="0"/>
    <x v="5"/>
    <x v="0"/>
    <x v="29"/>
    <s v="2019-11-11"/>
    <s v="2019-11-11"/>
    <m/>
  </r>
  <r>
    <x v="5"/>
    <m/>
    <x v="3"/>
    <n v="0"/>
    <x v="5"/>
    <x v="0"/>
    <x v="29"/>
    <s v="2019-11-11"/>
    <s v="2019-11-11"/>
    <m/>
  </r>
  <r>
    <x v="5"/>
    <m/>
    <x v="0"/>
    <n v="0"/>
    <x v="5"/>
    <x v="0"/>
    <x v="30"/>
    <s v="2019-11-12"/>
    <s v="2019-11-12"/>
    <m/>
  </r>
  <r>
    <x v="5"/>
    <m/>
    <x v="1"/>
    <n v="0"/>
    <x v="5"/>
    <x v="0"/>
    <x v="30"/>
    <s v="2019-11-12"/>
    <s v="2019-11-12"/>
    <m/>
  </r>
  <r>
    <x v="5"/>
    <m/>
    <x v="2"/>
    <n v="0"/>
    <x v="5"/>
    <x v="0"/>
    <x v="30"/>
    <s v="2019-11-12"/>
    <s v="2019-11-12"/>
    <m/>
  </r>
  <r>
    <x v="5"/>
    <m/>
    <x v="3"/>
    <n v="0"/>
    <x v="5"/>
    <x v="0"/>
    <x v="30"/>
    <s v="2019-11-12"/>
    <s v="2019-11-12"/>
    <m/>
  </r>
  <r>
    <x v="5"/>
    <m/>
    <x v="0"/>
    <n v="0"/>
    <x v="5"/>
    <x v="0"/>
    <x v="31"/>
    <s v="2019-11-13"/>
    <s v="2019-11-13"/>
    <m/>
  </r>
  <r>
    <x v="5"/>
    <m/>
    <x v="1"/>
    <n v="0"/>
    <x v="5"/>
    <x v="0"/>
    <x v="31"/>
    <s v="2019-11-13"/>
    <s v="2019-11-13"/>
    <m/>
  </r>
  <r>
    <x v="5"/>
    <m/>
    <x v="2"/>
    <n v="0"/>
    <x v="5"/>
    <x v="0"/>
    <x v="31"/>
    <s v="2019-11-13"/>
    <s v="2019-11-13"/>
    <m/>
  </r>
  <r>
    <x v="5"/>
    <m/>
    <x v="3"/>
    <n v="0"/>
    <x v="5"/>
    <x v="0"/>
    <x v="31"/>
    <s v="2019-11-13"/>
    <s v="2019-11-13"/>
    <m/>
  </r>
  <r>
    <x v="5"/>
    <m/>
    <x v="0"/>
    <n v="0"/>
    <x v="5"/>
    <x v="0"/>
    <x v="32"/>
    <s v="2019-11-14"/>
    <s v="2019-11-14"/>
    <m/>
  </r>
  <r>
    <x v="5"/>
    <m/>
    <x v="1"/>
    <n v="0"/>
    <x v="5"/>
    <x v="0"/>
    <x v="32"/>
    <s v="2019-11-14"/>
    <s v="2019-11-14"/>
    <m/>
  </r>
  <r>
    <x v="5"/>
    <m/>
    <x v="2"/>
    <n v="0"/>
    <x v="5"/>
    <x v="0"/>
    <x v="32"/>
    <s v="2019-11-14"/>
    <s v="2019-11-14"/>
    <m/>
  </r>
  <r>
    <x v="5"/>
    <m/>
    <x v="3"/>
    <n v="0"/>
    <x v="5"/>
    <x v="0"/>
    <x v="32"/>
    <s v="2019-11-14"/>
    <s v="2019-11-14"/>
    <m/>
  </r>
  <r>
    <x v="5"/>
    <m/>
    <x v="0"/>
    <n v="0"/>
    <x v="5"/>
    <x v="0"/>
    <x v="33"/>
    <s v="2019-11-15"/>
    <s v="2019-11-15"/>
    <m/>
  </r>
  <r>
    <x v="5"/>
    <m/>
    <x v="1"/>
    <n v="0"/>
    <x v="5"/>
    <x v="0"/>
    <x v="33"/>
    <s v="2019-11-15"/>
    <s v="2019-11-15"/>
    <m/>
  </r>
  <r>
    <x v="5"/>
    <m/>
    <x v="2"/>
    <n v="0"/>
    <x v="5"/>
    <x v="0"/>
    <x v="33"/>
    <s v="2019-11-15"/>
    <s v="2019-11-15"/>
    <m/>
  </r>
  <r>
    <x v="5"/>
    <m/>
    <x v="3"/>
    <n v="0"/>
    <x v="5"/>
    <x v="0"/>
    <x v="33"/>
    <s v="2019-11-15"/>
    <s v="2019-11-15"/>
    <m/>
  </r>
  <r>
    <x v="5"/>
    <m/>
    <x v="0"/>
    <n v="0"/>
    <x v="5"/>
    <x v="0"/>
    <x v="34"/>
    <s v="2019-11-16"/>
    <s v="2019-11-16"/>
    <m/>
  </r>
  <r>
    <x v="5"/>
    <m/>
    <x v="1"/>
    <n v="0"/>
    <x v="5"/>
    <x v="0"/>
    <x v="34"/>
    <s v="2019-11-16"/>
    <s v="2019-11-16"/>
    <m/>
  </r>
  <r>
    <x v="5"/>
    <m/>
    <x v="2"/>
    <n v="0"/>
    <x v="5"/>
    <x v="0"/>
    <x v="34"/>
    <s v="2019-11-16"/>
    <s v="2019-11-16"/>
    <m/>
  </r>
  <r>
    <x v="5"/>
    <m/>
    <x v="3"/>
    <n v="0"/>
    <x v="5"/>
    <x v="0"/>
    <x v="34"/>
    <s v="2019-11-16"/>
    <s v="2019-11-16"/>
    <m/>
  </r>
  <r>
    <x v="5"/>
    <m/>
    <x v="0"/>
    <n v="0"/>
    <x v="5"/>
    <x v="0"/>
    <x v="35"/>
    <s v="2019-11-17"/>
    <s v="2019-11-17"/>
    <m/>
  </r>
  <r>
    <x v="5"/>
    <m/>
    <x v="1"/>
    <n v="0"/>
    <x v="5"/>
    <x v="0"/>
    <x v="35"/>
    <s v="2019-11-17"/>
    <s v="2019-11-17"/>
    <m/>
  </r>
  <r>
    <x v="5"/>
    <m/>
    <x v="2"/>
    <n v="0"/>
    <x v="5"/>
    <x v="0"/>
    <x v="35"/>
    <s v="2019-11-17"/>
    <s v="2019-11-17"/>
    <m/>
  </r>
  <r>
    <x v="5"/>
    <m/>
    <x v="3"/>
    <n v="0"/>
    <x v="5"/>
    <x v="0"/>
    <x v="35"/>
    <s v="2019-11-17"/>
    <s v="2019-11-17"/>
    <m/>
  </r>
  <r>
    <x v="5"/>
    <m/>
    <x v="0"/>
    <n v="0"/>
    <x v="5"/>
    <x v="0"/>
    <x v="36"/>
    <s v="2019-11-18"/>
    <s v="2019-11-18"/>
    <m/>
  </r>
  <r>
    <x v="5"/>
    <m/>
    <x v="1"/>
    <n v="0"/>
    <x v="5"/>
    <x v="0"/>
    <x v="36"/>
    <s v="2019-11-18"/>
    <s v="2019-11-18"/>
    <m/>
  </r>
  <r>
    <x v="5"/>
    <m/>
    <x v="2"/>
    <n v="0"/>
    <x v="5"/>
    <x v="0"/>
    <x v="36"/>
    <s v="2019-11-18"/>
    <s v="2019-11-18"/>
    <m/>
  </r>
  <r>
    <x v="5"/>
    <m/>
    <x v="3"/>
    <n v="0"/>
    <x v="5"/>
    <x v="0"/>
    <x v="36"/>
    <s v="2019-11-18"/>
    <s v="2019-11-18"/>
    <m/>
  </r>
  <r>
    <x v="5"/>
    <m/>
    <x v="0"/>
    <n v="0"/>
    <x v="5"/>
    <x v="0"/>
    <x v="37"/>
    <s v="2019-11-19"/>
    <s v="2019-11-19"/>
    <m/>
  </r>
  <r>
    <x v="5"/>
    <m/>
    <x v="1"/>
    <n v="0"/>
    <x v="5"/>
    <x v="0"/>
    <x v="37"/>
    <s v="2019-11-19"/>
    <s v="2019-11-19"/>
    <m/>
  </r>
  <r>
    <x v="5"/>
    <m/>
    <x v="2"/>
    <n v="0"/>
    <x v="5"/>
    <x v="0"/>
    <x v="37"/>
    <s v="2019-11-19"/>
    <s v="2019-11-19"/>
    <m/>
  </r>
  <r>
    <x v="5"/>
    <m/>
    <x v="3"/>
    <n v="0"/>
    <x v="5"/>
    <x v="0"/>
    <x v="37"/>
    <s v="2019-11-19"/>
    <s v="2019-11-19"/>
    <m/>
  </r>
  <r>
    <x v="5"/>
    <m/>
    <x v="0"/>
    <n v="0"/>
    <x v="5"/>
    <x v="0"/>
    <x v="38"/>
    <s v="2019-11-20"/>
    <s v="2019-11-20"/>
    <m/>
  </r>
  <r>
    <x v="5"/>
    <m/>
    <x v="1"/>
    <n v="0"/>
    <x v="5"/>
    <x v="0"/>
    <x v="38"/>
    <s v="2019-11-20"/>
    <s v="2019-11-20"/>
    <m/>
  </r>
  <r>
    <x v="5"/>
    <m/>
    <x v="2"/>
    <n v="0"/>
    <x v="5"/>
    <x v="0"/>
    <x v="38"/>
    <s v="2019-11-20"/>
    <s v="2019-11-20"/>
    <m/>
  </r>
  <r>
    <x v="5"/>
    <m/>
    <x v="3"/>
    <n v="0"/>
    <x v="5"/>
    <x v="0"/>
    <x v="38"/>
    <s v="2019-11-20"/>
    <s v="2019-11-20"/>
    <m/>
  </r>
  <r>
    <x v="5"/>
    <m/>
    <x v="0"/>
    <n v="0"/>
    <x v="5"/>
    <x v="0"/>
    <x v="39"/>
    <s v="2019-11-21"/>
    <s v="2019-11-21"/>
    <m/>
  </r>
  <r>
    <x v="5"/>
    <m/>
    <x v="1"/>
    <n v="0"/>
    <x v="5"/>
    <x v="0"/>
    <x v="39"/>
    <s v="2019-11-21"/>
    <s v="2019-11-21"/>
    <m/>
  </r>
  <r>
    <x v="5"/>
    <m/>
    <x v="2"/>
    <n v="0"/>
    <x v="5"/>
    <x v="0"/>
    <x v="39"/>
    <s v="2019-11-21"/>
    <s v="2019-11-21"/>
    <m/>
  </r>
  <r>
    <x v="5"/>
    <m/>
    <x v="3"/>
    <n v="0"/>
    <x v="5"/>
    <x v="0"/>
    <x v="39"/>
    <s v="2019-11-21"/>
    <s v="2019-11-21"/>
    <m/>
  </r>
  <r>
    <x v="5"/>
    <m/>
    <x v="0"/>
    <n v="0"/>
    <x v="5"/>
    <x v="0"/>
    <x v="40"/>
    <s v="2019-11-22"/>
    <s v="2019-11-22"/>
    <m/>
  </r>
  <r>
    <x v="5"/>
    <m/>
    <x v="1"/>
    <n v="0"/>
    <x v="5"/>
    <x v="0"/>
    <x v="40"/>
    <s v="2019-11-22"/>
    <s v="2019-11-22"/>
    <m/>
  </r>
  <r>
    <x v="5"/>
    <m/>
    <x v="2"/>
    <n v="0"/>
    <x v="5"/>
    <x v="0"/>
    <x v="40"/>
    <s v="2019-11-22"/>
    <s v="2019-11-22"/>
    <m/>
  </r>
  <r>
    <x v="5"/>
    <m/>
    <x v="3"/>
    <n v="0"/>
    <x v="5"/>
    <x v="0"/>
    <x v="40"/>
    <s v="2019-11-22"/>
    <s v="2019-11-22"/>
    <m/>
  </r>
  <r>
    <x v="5"/>
    <m/>
    <x v="0"/>
    <n v="0"/>
    <x v="5"/>
    <x v="0"/>
    <x v="41"/>
    <s v="2019-11-23"/>
    <s v="2019-11-23"/>
    <m/>
  </r>
  <r>
    <x v="5"/>
    <m/>
    <x v="1"/>
    <n v="0"/>
    <x v="5"/>
    <x v="0"/>
    <x v="41"/>
    <s v="2019-11-23"/>
    <s v="2019-11-23"/>
    <m/>
  </r>
  <r>
    <x v="5"/>
    <m/>
    <x v="2"/>
    <n v="0"/>
    <x v="5"/>
    <x v="0"/>
    <x v="41"/>
    <s v="2019-11-23"/>
    <s v="2019-11-23"/>
    <m/>
  </r>
  <r>
    <x v="5"/>
    <m/>
    <x v="3"/>
    <n v="0"/>
    <x v="5"/>
    <x v="0"/>
    <x v="41"/>
    <s v="2019-11-23"/>
    <s v="2019-11-23"/>
    <m/>
  </r>
  <r>
    <x v="5"/>
    <m/>
    <x v="0"/>
    <n v="0"/>
    <x v="5"/>
    <x v="0"/>
    <x v="42"/>
    <s v="2019-11-24"/>
    <s v="2019-11-24"/>
    <m/>
  </r>
  <r>
    <x v="5"/>
    <m/>
    <x v="1"/>
    <n v="0"/>
    <x v="5"/>
    <x v="0"/>
    <x v="42"/>
    <s v="2019-11-24"/>
    <s v="2019-11-24"/>
    <m/>
  </r>
  <r>
    <x v="5"/>
    <m/>
    <x v="2"/>
    <n v="0"/>
    <x v="5"/>
    <x v="0"/>
    <x v="42"/>
    <s v="2019-11-24"/>
    <s v="2019-11-24"/>
    <m/>
  </r>
  <r>
    <x v="5"/>
    <m/>
    <x v="3"/>
    <n v="0"/>
    <x v="5"/>
    <x v="0"/>
    <x v="42"/>
    <s v="2019-11-24"/>
    <s v="2019-11-24"/>
    <m/>
  </r>
  <r>
    <x v="5"/>
    <m/>
    <x v="0"/>
    <n v="0"/>
    <x v="5"/>
    <x v="0"/>
    <x v="43"/>
    <s v="2019-11-25"/>
    <s v="2019-11-25"/>
    <m/>
  </r>
  <r>
    <x v="5"/>
    <m/>
    <x v="1"/>
    <n v="0"/>
    <x v="5"/>
    <x v="0"/>
    <x v="43"/>
    <s v="2019-11-25"/>
    <s v="2019-11-25"/>
    <m/>
  </r>
  <r>
    <x v="5"/>
    <m/>
    <x v="2"/>
    <n v="0"/>
    <x v="5"/>
    <x v="0"/>
    <x v="43"/>
    <s v="2019-11-25"/>
    <s v="2019-11-25"/>
    <m/>
  </r>
  <r>
    <x v="5"/>
    <m/>
    <x v="3"/>
    <n v="0"/>
    <x v="5"/>
    <x v="0"/>
    <x v="43"/>
    <s v="2019-11-25"/>
    <s v="2019-11-25"/>
    <m/>
  </r>
  <r>
    <x v="5"/>
    <m/>
    <x v="0"/>
    <n v="0"/>
    <x v="5"/>
    <x v="0"/>
    <x v="44"/>
    <s v="2019-11-26"/>
    <s v="2019-11-26"/>
    <m/>
  </r>
  <r>
    <x v="5"/>
    <m/>
    <x v="1"/>
    <n v="0"/>
    <x v="5"/>
    <x v="0"/>
    <x v="44"/>
    <s v="2019-11-26"/>
    <s v="2019-11-26"/>
    <m/>
  </r>
  <r>
    <x v="5"/>
    <m/>
    <x v="2"/>
    <n v="0"/>
    <x v="5"/>
    <x v="0"/>
    <x v="44"/>
    <s v="2019-11-26"/>
    <s v="2019-11-26"/>
    <m/>
  </r>
  <r>
    <x v="5"/>
    <m/>
    <x v="3"/>
    <n v="0"/>
    <x v="5"/>
    <x v="0"/>
    <x v="44"/>
    <s v="2019-11-26"/>
    <s v="2019-11-26"/>
    <m/>
  </r>
  <r>
    <x v="5"/>
    <m/>
    <x v="0"/>
    <n v="0"/>
    <x v="5"/>
    <x v="0"/>
    <x v="45"/>
    <s v="2019-11-27"/>
    <s v="2019-11-27"/>
    <m/>
  </r>
  <r>
    <x v="5"/>
    <m/>
    <x v="1"/>
    <n v="0"/>
    <x v="5"/>
    <x v="0"/>
    <x v="45"/>
    <s v="2019-11-27"/>
    <s v="2019-11-27"/>
    <m/>
  </r>
  <r>
    <x v="5"/>
    <m/>
    <x v="2"/>
    <n v="0"/>
    <x v="5"/>
    <x v="0"/>
    <x v="45"/>
    <s v="2019-11-27"/>
    <s v="2019-11-27"/>
    <m/>
  </r>
  <r>
    <x v="5"/>
    <m/>
    <x v="3"/>
    <n v="0"/>
    <x v="5"/>
    <x v="0"/>
    <x v="45"/>
    <s v="2019-11-27"/>
    <s v="2019-11-27"/>
    <m/>
  </r>
  <r>
    <x v="5"/>
    <m/>
    <x v="0"/>
    <n v="0"/>
    <x v="5"/>
    <x v="0"/>
    <x v="46"/>
    <s v="2019-11-28"/>
    <s v="2019-11-28"/>
    <m/>
  </r>
  <r>
    <x v="5"/>
    <m/>
    <x v="1"/>
    <n v="0"/>
    <x v="5"/>
    <x v="0"/>
    <x v="46"/>
    <s v="2019-11-28"/>
    <s v="2019-11-28"/>
    <m/>
  </r>
  <r>
    <x v="5"/>
    <m/>
    <x v="2"/>
    <n v="0"/>
    <x v="5"/>
    <x v="0"/>
    <x v="46"/>
    <s v="2019-11-28"/>
    <s v="2019-11-28"/>
    <m/>
  </r>
  <r>
    <x v="5"/>
    <m/>
    <x v="3"/>
    <n v="0"/>
    <x v="5"/>
    <x v="0"/>
    <x v="46"/>
    <s v="2019-11-28"/>
    <s v="2019-11-28"/>
    <m/>
  </r>
  <r>
    <x v="5"/>
    <m/>
    <x v="0"/>
    <n v="0"/>
    <x v="5"/>
    <x v="0"/>
    <x v="47"/>
    <s v="2019-11-29"/>
    <s v="2019-11-29"/>
    <m/>
  </r>
  <r>
    <x v="5"/>
    <m/>
    <x v="1"/>
    <n v="0"/>
    <x v="5"/>
    <x v="0"/>
    <x v="47"/>
    <s v="2019-11-29"/>
    <s v="2019-11-29"/>
    <m/>
  </r>
  <r>
    <x v="5"/>
    <m/>
    <x v="2"/>
    <n v="0"/>
    <x v="5"/>
    <x v="0"/>
    <x v="47"/>
    <s v="2019-11-29"/>
    <s v="2019-11-29"/>
    <m/>
  </r>
  <r>
    <x v="5"/>
    <m/>
    <x v="3"/>
    <n v="0"/>
    <x v="5"/>
    <x v="0"/>
    <x v="47"/>
    <s v="2019-11-29"/>
    <s v="2019-11-29"/>
    <m/>
  </r>
  <r>
    <x v="5"/>
    <m/>
    <x v="0"/>
    <n v="0"/>
    <x v="5"/>
    <x v="0"/>
    <x v="48"/>
    <s v="2019-11-30"/>
    <s v="2019-11-30"/>
    <m/>
  </r>
  <r>
    <x v="5"/>
    <m/>
    <x v="1"/>
    <n v="0"/>
    <x v="5"/>
    <x v="0"/>
    <x v="48"/>
    <s v="2019-11-30"/>
    <s v="2019-11-30"/>
    <m/>
  </r>
  <r>
    <x v="5"/>
    <m/>
    <x v="2"/>
    <n v="0"/>
    <x v="5"/>
    <x v="0"/>
    <x v="48"/>
    <s v="2019-11-30"/>
    <s v="2019-11-30"/>
    <m/>
  </r>
  <r>
    <x v="5"/>
    <m/>
    <x v="3"/>
    <n v="0"/>
    <x v="5"/>
    <x v="0"/>
    <x v="48"/>
    <s v="2019-11-30"/>
    <s v="2019-11-30"/>
    <m/>
  </r>
  <r>
    <x v="5"/>
    <m/>
    <x v="0"/>
    <n v="0"/>
    <x v="5"/>
    <x v="0"/>
    <x v="49"/>
    <s v="2019-12-01"/>
    <s v="2019-12-01"/>
    <m/>
  </r>
  <r>
    <x v="5"/>
    <m/>
    <x v="1"/>
    <n v="0"/>
    <x v="5"/>
    <x v="0"/>
    <x v="49"/>
    <s v="2019-12-01"/>
    <s v="2019-12-01"/>
    <m/>
  </r>
  <r>
    <x v="5"/>
    <m/>
    <x v="2"/>
    <n v="0"/>
    <x v="5"/>
    <x v="0"/>
    <x v="49"/>
    <s v="2019-12-01"/>
    <s v="2019-12-01"/>
    <m/>
  </r>
  <r>
    <x v="5"/>
    <m/>
    <x v="3"/>
    <n v="0"/>
    <x v="5"/>
    <x v="0"/>
    <x v="49"/>
    <s v="2019-12-01"/>
    <s v="2019-12-01"/>
    <m/>
  </r>
  <r>
    <x v="5"/>
    <m/>
    <x v="0"/>
    <n v="0"/>
    <x v="5"/>
    <x v="0"/>
    <x v="50"/>
    <s v="2019-12-02"/>
    <s v="2019-12-02"/>
    <m/>
  </r>
  <r>
    <x v="5"/>
    <m/>
    <x v="1"/>
    <n v="0"/>
    <x v="5"/>
    <x v="0"/>
    <x v="50"/>
    <s v="2019-12-02"/>
    <s v="2019-12-02"/>
    <m/>
  </r>
  <r>
    <x v="5"/>
    <m/>
    <x v="2"/>
    <n v="0"/>
    <x v="5"/>
    <x v="0"/>
    <x v="50"/>
    <s v="2019-12-02"/>
    <s v="2019-12-02"/>
    <m/>
  </r>
  <r>
    <x v="5"/>
    <m/>
    <x v="3"/>
    <n v="0"/>
    <x v="5"/>
    <x v="0"/>
    <x v="50"/>
    <s v="2019-12-02"/>
    <s v="2019-12-02"/>
    <m/>
  </r>
  <r>
    <x v="5"/>
    <m/>
    <x v="0"/>
    <n v="0"/>
    <x v="5"/>
    <x v="0"/>
    <x v="51"/>
    <s v="2019-12-03"/>
    <s v="2019-12-03"/>
    <m/>
  </r>
  <r>
    <x v="5"/>
    <m/>
    <x v="1"/>
    <n v="0"/>
    <x v="5"/>
    <x v="0"/>
    <x v="51"/>
    <s v="2019-12-03"/>
    <s v="2019-12-03"/>
    <m/>
  </r>
  <r>
    <x v="5"/>
    <m/>
    <x v="2"/>
    <n v="0"/>
    <x v="5"/>
    <x v="0"/>
    <x v="51"/>
    <s v="2019-12-03"/>
    <s v="2019-12-03"/>
    <m/>
  </r>
  <r>
    <x v="5"/>
    <m/>
    <x v="3"/>
    <n v="0"/>
    <x v="5"/>
    <x v="0"/>
    <x v="51"/>
    <s v="2019-12-03"/>
    <s v="2019-12-03"/>
    <m/>
  </r>
  <r>
    <x v="5"/>
    <m/>
    <x v="0"/>
    <n v="0"/>
    <x v="5"/>
    <x v="0"/>
    <x v="52"/>
    <s v="2019-12-04"/>
    <s v="2019-12-04"/>
    <m/>
  </r>
  <r>
    <x v="5"/>
    <m/>
    <x v="1"/>
    <n v="0"/>
    <x v="5"/>
    <x v="0"/>
    <x v="52"/>
    <s v="2019-12-04"/>
    <s v="2019-12-04"/>
    <m/>
  </r>
  <r>
    <x v="5"/>
    <m/>
    <x v="2"/>
    <n v="0"/>
    <x v="5"/>
    <x v="0"/>
    <x v="52"/>
    <s v="2019-12-04"/>
    <s v="2019-12-04"/>
    <m/>
  </r>
  <r>
    <x v="5"/>
    <m/>
    <x v="3"/>
    <n v="0"/>
    <x v="5"/>
    <x v="0"/>
    <x v="52"/>
    <s v="2019-12-04"/>
    <s v="2019-12-04"/>
    <m/>
  </r>
  <r>
    <x v="5"/>
    <m/>
    <x v="0"/>
    <n v="0"/>
    <x v="5"/>
    <x v="0"/>
    <x v="53"/>
    <s v="2019-12-05"/>
    <s v="2019-12-05"/>
    <m/>
  </r>
  <r>
    <x v="5"/>
    <m/>
    <x v="1"/>
    <n v="0"/>
    <x v="5"/>
    <x v="0"/>
    <x v="53"/>
    <s v="2019-12-05"/>
    <s v="2019-12-05"/>
    <m/>
  </r>
  <r>
    <x v="5"/>
    <m/>
    <x v="2"/>
    <n v="0"/>
    <x v="5"/>
    <x v="0"/>
    <x v="53"/>
    <s v="2019-12-05"/>
    <s v="2019-12-05"/>
    <m/>
  </r>
  <r>
    <x v="5"/>
    <m/>
    <x v="3"/>
    <n v="0"/>
    <x v="5"/>
    <x v="0"/>
    <x v="53"/>
    <s v="2019-12-05"/>
    <s v="2019-12-05"/>
    <m/>
  </r>
  <r>
    <x v="5"/>
    <m/>
    <x v="0"/>
    <n v="0"/>
    <x v="5"/>
    <x v="0"/>
    <x v="54"/>
    <s v="2019-12-06"/>
    <s v="2019-12-06"/>
    <m/>
  </r>
  <r>
    <x v="5"/>
    <m/>
    <x v="1"/>
    <n v="0"/>
    <x v="5"/>
    <x v="0"/>
    <x v="54"/>
    <s v="2019-12-06"/>
    <s v="2019-12-06"/>
    <m/>
  </r>
  <r>
    <x v="5"/>
    <m/>
    <x v="2"/>
    <n v="0"/>
    <x v="5"/>
    <x v="0"/>
    <x v="54"/>
    <s v="2019-12-06"/>
    <s v="2019-12-06"/>
    <m/>
  </r>
  <r>
    <x v="5"/>
    <m/>
    <x v="3"/>
    <n v="0"/>
    <x v="5"/>
    <x v="0"/>
    <x v="54"/>
    <s v="2019-12-06"/>
    <s v="2019-12-06"/>
    <m/>
  </r>
  <r>
    <x v="5"/>
    <m/>
    <x v="0"/>
    <n v="0"/>
    <x v="5"/>
    <x v="0"/>
    <x v="55"/>
    <s v="2019-12-07"/>
    <s v="2019-12-07"/>
    <m/>
  </r>
  <r>
    <x v="5"/>
    <m/>
    <x v="1"/>
    <n v="0"/>
    <x v="5"/>
    <x v="0"/>
    <x v="55"/>
    <s v="2019-12-07"/>
    <s v="2019-12-07"/>
    <m/>
  </r>
  <r>
    <x v="5"/>
    <m/>
    <x v="2"/>
    <n v="0"/>
    <x v="5"/>
    <x v="0"/>
    <x v="55"/>
    <s v="2019-12-07"/>
    <s v="2019-12-07"/>
    <m/>
  </r>
  <r>
    <x v="5"/>
    <m/>
    <x v="3"/>
    <n v="0"/>
    <x v="5"/>
    <x v="0"/>
    <x v="55"/>
    <s v="2019-12-07"/>
    <s v="2019-12-07"/>
    <m/>
  </r>
  <r>
    <x v="5"/>
    <m/>
    <x v="0"/>
    <n v="0"/>
    <x v="5"/>
    <x v="0"/>
    <x v="56"/>
    <s v="2019-12-08"/>
    <s v="2019-12-08"/>
    <m/>
  </r>
  <r>
    <x v="5"/>
    <m/>
    <x v="1"/>
    <n v="0"/>
    <x v="5"/>
    <x v="0"/>
    <x v="56"/>
    <s v="2019-12-08"/>
    <s v="2019-12-08"/>
    <m/>
  </r>
  <r>
    <x v="5"/>
    <m/>
    <x v="2"/>
    <n v="0"/>
    <x v="5"/>
    <x v="0"/>
    <x v="56"/>
    <s v="2019-12-08"/>
    <s v="2019-12-08"/>
    <m/>
  </r>
  <r>
    <x v="5"/>
    <m/>
    <x v="3"/>
    <n v="0"/>
    <x v="5"/>
    <x v="0"/>
    <x v="56"/>
    <s v="2019-12-08"/>
    <s v="2019-12-08"/>
    <m/>
  </r>
  <r>
    <x v="5"/>
    <m/>
    <x v="0"/>
    <n v="0"/>
    <x v="5"/>
    <x v="0"/>
    <x v="57"/>
    <s v="2019-12-09"/>
    <s v="2019-12-09"/>
    <m/>
  </r>
  <r>
    <x v="5"/>
    <m/>
    <x v="1"/>
    <n v="0"/>
    <x v="5"/>
    <x v="0"/>
    <x v="57"/>
    <s v="2019-12-09"/>
    <s v="2019-12-09"/>
    <m/>
  </r>
  <r>
    <x v="5"/>
    <m/>
    <x v="2"/>
    <n v="0"/>
    <x v="5"/>
    <x v="0"/>
    <x v="57"/>
    <s v="2019-12-09"/>
    <s v="2019-12-09"/>
    <m/>
  </r>
  <r>
    <x v="5"/>
    <m/>
    <x v="3"/>
    <n v="0"/>
    <x v="5"/>
    <x v="0"/>
    <x v="57"/>
    <s v="2019-12-09"/>
    <s v="2019-12-09"/>
    <m/>
  </r>
  <r>
    <x v="5"/>
    <m/>
    <x v="0"/>
    <n v="0"/>
    <x v="5"/>
    <x v="0"/>
    <x v="58"/>
    <s v="2019-12-10"/>
    <s v="2019-12-10"/>
    <m/>
  </r>
  <r>
    <x v="5"/>
    <m/>
    <x v="1"/>
    <n v="0"/>
    <x v="5"/>
    <x v="0"/>
    <x v="58"/>
    <s v="2019-12-10"/>
    <s v="2019-12-10"/>
    <m/>
  </r>
  <r>
    <x v="5"/>
    <m/>
    <x v="2"/>
    <n v="0"/>
    <x v="5"/>
    <x v="0"/>
    <x v="58"/>
    <s v="2019-12-10"/>
    <s v="2019-12-10"/>
    <m/>
  </r>
  <r>
    <x v="5"/>
    <m/>
    <x v="3"/>
    <n v="0"/>
    <x v="5"/>
    <x v="0"/>
    <x v="58"/>
    <s v="2019-12-10"/>
    <s v="2019-12-10"/>
    <m/>
  </r>
  <r>
    <x v="5"/>
    <m/>
    <x v="0"/>
    <n v="0"/>
    <x v="5"/>
    <x v="0"/>
    <x v="59"/>
    <s v="2019-12-11"/>
    <s v="2019-12-11"/>
    <m/>
  </r>
  <r>
    <x v="5"/>
    <m/>
    <x v="1"/>
    <n v="0"/>
    <x v="5"/>
    <x v="0"/>
    <x v="59"/>
    <s v="2019-12-11"/>
    <s v="2019-12-11"/>
    <m/>
  </r>
  <r>
    <x v="5"/>
    <m/>
    <x v="2"/>
    <n v="0"/>
    <x v="5"/>
    <x v="0"/>
    <x v="59"/>
    <s v="2019-12-11"/>
    <s v="2019-12-11"/>
    <m/>
  </r>
  <r>
    <x v="5"/>
    <m/>
    <x v="3"/>
    <n v="0"/>
    <x v="5"/>
    <x v="0"/>
    <x v="59"/>
    <s v="2019-12-11"/>
    <s v="2019-12-11"/>
    <m/>
  </r>
  <r>
    <x v="5"/>
    <m/>
    <x v="0"/>
    <n v="0"/>
    <x v="5"/>
    <x v="0"/>
    <x v="60"/>
    <s v="2019-12-12"/>
    <s v="2019-12-12"/>
    <m/>
  </r>
  <r>
    <x v="5"/>
    <m/>
    <x v="1"/>
    <n v="0"/>
    <x v="5"/>
    <x v="0"/>
    <x v="60"/>
    <s v="2019-12-12"/>
    <s v="2019-12-12"/>
    <m/>
  </r>
  <r>
    <x v="5"/>
    <m/>
    <x v="2"/>
    <n v="0"/>
    <x v="5"/>
    <x v="0"/>
    <x v="60"/>
    <s v="2019-12-12"/>
    <s v="2019-12-12"/>
    <m/>
  </r>
  <r>
    <x v="5"/>
    <m/>
    <x v="3"/>
    <n v="0"/>
    <x v="5"/>
    <x v="0"/>
    <x v="60"/>
    <s v="2019-12-12"/>
    <s v="2019-12-12"/>
    <m/>
  </r>
  <r>
    <x v="5"/>
    <m/>
    <x v="0"/>
    <n v="0"/>
    <x v="5"/>
    <x v="0"/>
    <x v="61"/>
    <s v="2019-12-13"/>
    <s v="2019-12-13"/>
    <m/>
  </r>
  <r>
    <x v="5"/>
    <m/>
    <x v="1"/>
    <n v="0"/>
    <x v="5"/>
    <x v="0"/>
    <x v="61"/>
    <s v="2019-12-13"/>
    <s v="2019-12-13"/>
    <m/>
  </r>
  <r>
    <x v="5"/>
    <m/>
    <x v="2"/>
    <n v="0"/>
    <x v="5"/>
    <x v="0"/>
    <x v="61"/>
    <s v="2019-12-13"/>
    <s v="2019-12-13"/>
    <m/>
  </r>
  <r>
    <x v="5"/>
    <m/>
    <x v="3"/>
    <n v="0"/>
    <x v="5"/>
    <x v="0"/>
    <x v="61"/>
    <s v="2019-12-13"/>
    <s v="2019-12-13"/>
    <m/>
  </r>
  <r>
    <x v="5"/>
    <m/>
    <x v="0"/>
    <n v="0"/>
    <x v="5"/>
    <x v="0"/>
    <x v="62"/>
    <s v="2019-12-14"/>
    <s v="2019-12-14"/>
    <m/>
  </r>
  <r>
    <x v="5"/>
    <m/>
    <x v="1"/>
    <n v="0"/>
    <x v="5"/>
    <x v="0"/>
    <x v="62"/>
    <s v="2019-12-14"/>
    <s v="2019-12-14"/>
    <m/>
  </r>
  <r>
    <x v="5"/>
    <m/>
    <x v="2"/>
    <n v="0"/>
    <x v="5"/>
    <x v="0"/>
    <x v="62"/>
    <s v="2019-12-14"/>
    <s v="2019-12-14"/>
    <m/>
  </r>
  <r>
    <x v="5"/>
    <m/>
    <x v="3"/>
    <n v="0"/>
    <x v="5"/>
    <x v="0"/>
    <x v="62"/>
    <s v="2019-12-14"/>
    <s v="2019-12-14"/>
    <m/>
  </r>
  <r>
    <x v="5"/>
    <m/>
    <x v="0"/>
    <n v="0"/>
    <x v="5"/>
    <x v="0"/>
    <x v="63"/>
    <s v="2019-12-15"/>
    <s v="2019-12-15"/>
    <m/>
  </r>
  <r>
    <x v="5"/>
    <m/>
    <x v="1"/>
    <n v="0"/>
    <x v="5"/>
    <x v="0"/>
    <x v="63"/>
    <s v="2019-12-15"/>
    <s v="2019-12-15"/>
    <m/>
  </r>
  <r>
    <x v="5"/>
    <m/>
    <x v="2"/>
    <n v="0"/>
    <x v="5"/>
    <x v="0"/>
    <x v="63"/>
    <s v="2019-12-15"/>
    <s v="2019-12-15"/>
    <m/>
  </r>
  <r>
    <x v="5"/>
    <m/>
    <x v="3"/>
    <n v="0"/>
    <x v="5"/>
    <x v="0"/>
    <x v="63"/>
    <s v="2019-12-15"/>
    <s v="2019-12-15"/>
    <m/>
  </r>
  <r>
    <x v="5"/>
    <m/>
    <x v="0"/>
    <n v="0"/>
    <x v="5"/>
    <x v="0"/>
    <x v="64"/>
    <s v="2019-12-16"/>
    <s v="2019-12-16"/>
    <m/>
  </r>
  <r>
    <x v="5"/>
    <m/>
    <x v="1"/>
    <n v="0"/>
    <x v="5"/>
    <x v="0"/>
    <x v="64"/>
    <s v="2019-12-16"/>
    <s v="2019-12-16"/>
    <m/>
  </r>
  <r>
    <x v="5"/>
    <m/>
    <x v="2"/>
    <n v="0"/>
    <x v="5"/>
    <x v="0"/>
    <x v="64"/>
    <s v="2019-12-16"/>
    <s v="2019-12-16"/>
    <m/>
  </r>
  <r>
    <x v="5"/>
    <m/>
    <x v="3"/>
    <n v="0"/>
    <x v="5"/>
    <x v="0"/>
    <x v="64"/>
    <s v="2019-12-16"/>
    <s v="2019-12-16"/>
    <m/>
  </r>
  <r>
    <x v="5"/>
    <m/>
    <x v="0"/>
    <n v="0"/>
    <x v="5"/>
    <x v="0"/>
    <x v="65"/>
    <s v="2019-12-17"/>
    <s v="2019-12-17"/>
    <m/>
  </r>
  <r>
    <x v="5"/>
    <m/>
    <x v="1"/>
    <n v="0"/>
    <x v="5"/>
    <x v="0"/>
    <x v="65"/>
    <s v="2019-12-17"/>
    <s v="2019-12-17"/>
    <m/>
  </r>
  <r>
    <x v="5"/>
    <m/>
    <x v="2"/>
    <n v="0"/>
    <x v="5"/>
    <x v="0"/>
    <x v="65"/>
    <s v="2019-12-17"/>
    <s v="2019-12-17"/>
    <m/>
  </r>
  <r>
    <x v="5"/>
    <m/>
    <x v="3"/>
    <n v="0"/>
    <x v="5"/>
    <x v="0"/>
    <x v="65"/>
    <s v="2019-12-17"/>
    <s v="2019-12-17"/>
    <m/>
  </r>
  <r>
    <x v="5"/>
    <m/>
    <x v="0"/>
    <n v="0"/>
    <x v="5"/>
    <x v="0"/>
    <x v="66"/>
    <s v="2019-12-18"/>
    <s v="2019-12-18"/>
    <m/>
  </r>
  <r>
    <x v="5"/>
    <m/>
    <x v="1"/>
    <n v="0"/>
    <x v="5"/>
    <x v="0"/>
    <x v="66"/>
    <s v="2019-12-18"/>
    <s v="2019-12-18"/>
    <m/>
  </r>
  <r>
    <x v="5"/>
    <m/>
    <x v="2"/>
    <n v="0"/>
    <x v="5"/>
    <x v="0"/>
    <x v="66"/>
    <s v="2019-12-18"/>
    <s v="2019-12-18"/>
    <m/>
  </r>
  <r>
    <x v="5"/>
    <m/>
    <x v="3"/>
    <n v="0"/>
    <x v="5"/>
    <x v="0"/>
    <x v="66"/>
    <s v="2019-12-18"/>
    <s v="2019-12-18"/>
    <m/>
  </r>
  <r>
    <x v="5"/>
    <m/>
    <x v="0"/>
    <n v="0"/>
    <x v="5"/>
    <x v="0"/>
    <x v="67"/>
    <s v="2019-12-19"/>
    <s v="2019-12-19"/>
    <m/>
  </r>
  <r>
    <x v="5"/>
    <m/>
    <x v="1"/>
    <n v="0"/>
    <x v="5"/>
    <x v="0"/>
    <x v="67"/>
    <s v="2019-12-19"/>
    <s v="2019-12-19"/>
    <m/>
  </r>
  <r>
    <x v="5"/>
    <m/>
    <x v="2"/>
    <n v="0"/>
    <x v="5"/>
    <x v="0"/>
    <x v="67"/>
    <s v="2019-12-19"/>
    <s v="2019-12-19"/>
    <m/>
  </r>
  <r>
    <x v="5"/>
    <m/>
    <x v="3"/>
    <n v="0"/>
    <x v="5"/>
    <x v="0"/>
    <x v="67"/>
    <s v="2019-12-19"/>
    <s v="2019-12-19"/>
    <m/>
  </r>
  <r>
    <x v="5"/>
    <m/>
    <x v="0"/>
    <n v="0"/>
    <x v="5"/>
    <x v="0"/>
    <x v="68"/>
    <s v="2019-12-20"/>
    <s v="2019-12-20"/>
    <m/>
  </r>
  <r>
    <x v="5"/>
    <m/>
    <x v="1"/>
    <n v="0"/>
    <x v="5"/>
    <x v="0"/>
    <x v="68"/>
    <s v="2019-12-20"/>
    <s v="2019-12-20"/>
    <m/>
  </r>
  <r>
    <x v="5"/>
    <m/>
    <x v="2"/>
    <n v="0"/>
    <x v="5"/>
    <x v="0"/>
    <x v="68"/>
    <s v="2019-12-20"/>
    <s v="2019-12-20"/>
    <m/>
  </r>
  <r>
    <x v="5"/>
    <m/>
    <x v="3"/>
    <n v="0"/>
    <x v="5"/>
    <x v="0"/>
    <x v="68"/>
    <s v="2019-12-20"/>
    <s v="2019-12-20"/>
    <m/>
  </r>
  <r>
    <x v="5"/>
    <m/>
    <x v="0"/>
    <n v="0"/>
    <x v="5"/>
    <x v="0"/>
    <x v="69"/>
    <s v="2019-12-21"/>
    <s v="2019-12-21"/>
    <m/>
  </r>
  <r>
    <x v="5"/>
    <m/>
    <x v="1"/>
    <n v="0"/>
    <x v="5"/>
    <x v="0"/>
    <x v="69"/>
    <s v="2019-12-21"/>
    <s v="2019-12-21"/>
    <m/>
  </r>
  <r>
    <x v="5"/>
    <m/>
    <x v="2"/>
    <n v="0"/>
    <x v="5"/>
    <x v="0"/>
    <x v="69"/>
    <s v="2019-12-21"/>
    <s v="2019-12-21"/>
    <m/>
  </r>
  <r>
    <x v="5"/>
    <m/>
    <x v="3"/>
    <n v="0"/>
    <x v="5"/>
    <x v="0"/>
    <x v="69"/>
    <s v="2019-12-21"/>
    <s v="2019-12-21"/>
    <m/>
  </r>
  <r>
    <x v="5"/>
    <m/>
    <x v="0"/>
    <n v="0"/>
    <x v="5"/>
    <x v="0"/>
    <x v="70"/>
    <s v="2019-12-22"/>
    <s v="2019-12-22"/>
    <m/>
  </r>
  <r>
    <x v="5"/>
    <m/>
    <x v="1"/>
    <n v="0"/>
    <x v="5"/>
    <x v="0"/>
    <x v="70"/>
    <s v="2019-12-22"/>
    <s v="2019-12-22"/>
    <m/>
  </r>
  <r>
    <x v="5"/>
    <m/>
    <x v="2"/>
    <n v="0"/>
    <x v="5"/>
    <x v="0"/>
    <x v="70"/>
    <s v="2019-12-22"/>
    <s v="2019-12-22"/>
    <m/>
  </r>
  <r>
    <x v="5"/>
    <m/>
    <x v="3"/>
    <n v="0"/>
    <x v="5"/>
    <x v="0"/>
    <x v="70"/>
    <s v="2019-12-22"/>
    <s v="2019-12-22"/>
    <m/>
  </r>
  <r>
    <x v="5"/>
    <m/>
    <x v="0"/>
    <n v="0"/>
    <x v="5"/>
    <x v="0"/>
    <x v="71"/>
    <s v="2019-12-23"/>
    <s v="2019-12-23"/>
    <m/>
  </r>
  <r>
    <x v="5"/>
    <m/>
    <x v="1"/>
    <n v="0"/>
    <x v="5"/>
    <x v="0"/>
    <x v="71"/>
    <s v="2019-12-23"/>
    <s v="2019-12-23"/>
    <m/>
  </r>
  <r>
    <x v="5"/>
    <m/>
    <x v="2"/>
    <n v="0"/>
    <x v="5"/>
    <x v="0"/>
    <x v="71"/>
    <s v="2019-12-23"/>
    <s v="2019-12-23"/>
    <m/>
  </r>
  <r>
    <x v="5"/>
    <m/>
    <x v="3"/>
    <n v="0"/>
    <x v="5"/>
    <x v="0"/>
    <x v="71"/>
    <s v="2019-12-23"/>
    <s v="2019-12-23"/>
    <m/>
  </r>
  <r>
    <x v="5"/>
    <m/>
    <x v="0"/>
    <n v="0"/>
    <x v="5"/>
    <x v="0"/>
    <x v="72"/>
    <s v="2019-12-24"/>
    <s v="2019-12-24"/>
    <m/>
  </r>
  <r>
    <x v="5"/>
    <m/>
    <x v="1"/>
    <n v="0"/>
    <x v="5"/>
    <x v="0"/>
    <x v="72"/>
    <s v="2019-12-24"/>
    <s v="2019-12-24"/>
    <m/>
  </r>
  <r>
    <x v="5"/>
    <m/>
    <x v="2"/>
    <n v="0"/>
    <x v="5"/>
    <x v="0"/>
    <x v="72"/>
    <s v="2019-12-24"/>
    <s v="2019-12-24"/>
    <m/>
  </r>
  <r>
    <x v="5"/>
    <m/>
    <x v="3"/>
    <n v="0"/>
    <x v="5"/>
    <x v="0"/>
    <x v="72"/>
    <s v="2019-12-24"/>
    <s v="2019-12-24"/>
    <m/>
  </r>
  <r>
    <x v="5"/>
    <m/>
    <x v="0"/>
    <n v="0"/>
    <x v="5"/>
    <x v="0"/>
    <x v="73"/>
    <s v="2019-12-25"/>
    <s v="2019-12-25"/>
    <m/>
  </r>
  <r>
    <x v="5"/>
    <m/>
    <x v="1"/>
    <n v="0"/>
    <x v="5"/>
    <x v="0"/>
    <x v="73"/>
    <s v="2019-12-25"/>
    <s v="2019-12-25"/>
    <m/>
  </r>
  <r>
    <x v="5"/>
    <m/>
    <x v="2"/>
    <n v="0"/>
    <x v="5"/>
    <x v="0"/>
    <x v="73"/>
    <s v="2019-12-25"/>
    <s v="2019-12-25"/>
    <m/>
  </r>
  <r>
    <x v="5"/>
    <m/>
    <x v="3"/>
    <n v="0"/>
    <x v="5"/>
    <x v="0"/>
    <x v="73"/>
    <s v="2019-12-25"/>
    <s v="2019-12-25"/>
    <m/>
  </r>
  <r>
    <x v="5"/>
    <m/>
    <x v="0"/>
    <n v="0"/>
    <x v="5"/>
    <x v="0"/>
    <x v="74"/>
    <s v="2019-12-26"/>
    <s v="2019-12-26"/>
    <m/>
  </r>
  <r>
    <x v="5"/>
    <m/>
    <x v="1"/>
    <n v="0"/>
    <x v="5"/>
    <x v="0"/>
    <x v="74"/>
    <s v="2019-12-26"/>
    <s v="2019-12-26"/>
    <m/>
  </r>
  <r>
    <x v="5"/>
    <m/>
    <x v="2"/>
    <n v="0"/>
    <x v="5"/>
    <x v="0"/>
    <x v="74"/>
    <s v="2019-12-26"/>
    <s v="2019-12-26"/>
    <m/>
  </r>
  <r>
    <x v="5"/>
    <m/>
    <x v="3"/>
    <n v="0"/>
    <x v="5"/>
    <x v="0"/>
    <x v="74"/>
    <s v="2019-12-26"/>
    <s v="2019-12-26"/>
    <m/>
  </r>
  <r>
    <x v="5"/>
    <m/>
    <x v="0"/>
    <n v="0"/>
    <x v="5"/>
    <x v="0"/>
    <x v="75"/>
    <s v="2019-12-27"/>
    <s v="2019-12-27"/>
    <m/>
  </r>
  <r>
    <x v="5"/>
    <m/>
    <x v="1"/>
    <n v="0"/>
    <x v="5"/>
    <x v="0"/>
    <x v="75"/>
    <s v="2019-12-27"/>
    <s v="2019-12-27"/>
    <m/>
  </r>
  <r>
    <x v="5"/>
    <m/>
    <x v="2"/>
    <n v="0"/>
    <x v="5"/>
    <x v="0"/>
    <x v="75"/>
    <s v="2019-12-27"/>
    <s v="2019-12-27"/>
    <m/>
  </r>
  <r>
    <x v="5"/>
    <m/>
    <x v="3"/>
    <n v="0"/>
    <x v="5"/>
    <x v="0"/>
    <x v="75"/>
    <s v="2019-12-27"/>
    <s v="2019-12-27"/>
    <m/>
  </r>
  <r>
    <x v="5"/>
    <m/>
    <x v="0"/>
    <n v="0"/>
    <x v="5"/>
    <x v="0"/>
    <x v="76"/>
    <s v="2019-12-28"/>
    <s v="2019-12-28"/>
    <m/>
  </r>
  <r>
    <x v="5"/>
    <m/>
    <x v="1"/>
    <n v="0"/>
    <x v="5"/>
    <x v="0"/>
    <x v="76"/>
    <s v="2019-12-28"/>
    <s v="2019-12-28"/>
    <m/>
  </r>
  <r>
    <x v="5"/>
    <m/>
    <x v="2"/>
    <n v="0"/>
    <x v="5"/>
    <x v="0"/>
    <x v="76"/>
    <s v="2019-12-28"/>
    <s v="2019-12-28"/>
    <m/>
  </r>
  <r>
    <x v="5"/>
    <m/>
    <x v="3"/>
    <n v="0"/>
    <x v="5"/>
    <x v="0"/>
    <x v="76"/>
    <s v="2019-12-28"/>
    <s v="2019-12-28"/>
    <m/>
  </r>
  <r>
    <x v="5"/>
    <m/>
    <x v="0"/>
    <n v="0"/>
    <x v="5"/>
    <x v="0"/>
    <x v="77"/>
    <s v="2019-12-29"/>
    <s v="2019-12-29"/>
    <m/>
  </r>
  <r>
    <x v="5"/>
    <m/>
    <x v="1"/>
    <n v="0"/>
    <x v="5"/>
    <x v="0"/>
    <x v="77"/>
    <s v="2019-12-29"/>
    <s v="2019-12-29"/>
    <m/>
  </r>
  <r>
    <x v="5"/>
    <m/>
    <x v="2"/>
    <n v="0"/>
    <x v="5"/>
    <x v="0"/>
    <x v="77"/>
    <s v="2019-12-29"/>
    <s v="2019-12-29"/>
    <m/>
  </r>
  <r>
    <x v="5"/>
    <m/>
    <x v="3"/>
    <n v="0"/>
    <x v="5"/>
    <x v="0"/>
    <x v="77"/>
    <s v="2019-12-29"/>
    <s v="2019-12-29"/>
    <m/>
  </r>
  <r>
    <x v="5"/>
    <m/>
    <x v="0"/>
    <n v="0"/>
    <x v="5"/>
    <x v="0"/>
    <x v="78"/>
    <s v="2019-12-30"/>
    <s v="2019-12-30"/>
    <m/>
  </r>
  <r>
    <x v="5"/>
    <m/>
    <x v="1"/>
    <n v="0"/>
    <x v="5"/>
    <x v="0"/>
    <x v="78"/>
    <s v="2019-12-30"/>
    <s v="2019-12-30"/>
    <m/>
  </r>
  <r>
    <x v="5"/>
    <m/>
    <x v="2"/>
    <n v="0"/>
    <x v="5"/>
    <x v="0"/>
    <x v="78"/>
    <s v="2019-12-30"/>
    <s v="2019-12-30"/>
    <m/>
  </r>
  <r>
    <x v="5"/>
    <m/>
    <x v="3"/>
    <n v="0"/>
    <x v="5"/>
    <x v="0"/>
    <x v="78"/>
    <s v="2019-12-30"/>
    <s v="2019-12-30"/>
    <m/>
  </r>
  <r>
    <x v="5"/>
    <m/>
    <x v="0"/>
    <n v="0"/>
    <x v="5"/>
    <x v="0"/>
    <x v="79"/>
    <s v="2019-12-31"/>
    <s v="2019-12-31"/>
    <m/>
  </r>
  <r>
    <x v="5"/>
    <m/>
    <x v="1"/>
    <n v="0"/>
    <x v="5"/>
    <x v="0"/>
    <x v="79"/>
    <s v="2019-12-31"/>
    <s v="2019-12-31"/>
    <m/>
  </r>
  <r>
    <x v="5"/>
    <m/>
    <x v="2"/>
    <n v="0"/>
    <x v="5"/>
    <x v="0"/>
    <x v="79"/>
    <s v="2019-12-31"/>
    <s v="2019-12-31"/>
    <m/>
  </r>
  <r>
    <x v="5"/>
    <m/>
    <x v="3"/>
    <n v="0"/>
    <x v="5"/>
    <x v="0"/>
    <x v="79"/>
    <s v="2019-12-31"/>
    <s v="2019-12-31"/>
    <m/>
  </r>
  <r>
    <x v="5"/>
    <m/>
    <x v="0"/>
    <n v="0"/>
    <x v="5"/>
    <x v="0"/>
    <x v="80"/>
    <s v="2020-01-01"/>
    <s v="2020-01-01"/>
    <m/>
  </r>
  <r>
    <x v="5"/>
    <m/>
    <x v="1"/>
    <n v="0"/>
    <x v="5"/>
    <x v="0"/>
    <x v="80"/>
    <s v="2020-01-01"/>
    <s v="2020-01-01"/>
    <m/>
  </r>
  <r>
    <x v="5"/>
    <m/>
    <x v="2"/>
    <n v="0"/>
    <x v="5"/>
    <x v="0"/>
    <x v="80"/>
    <s v="2020-01-01"/>
    <s v="2020-01-01"/>
    <m/>
  </r>
  <r>
    <x v="5"/>
    <m/>
    <x v="3"/>
    <n v="0"/>
    <x v="5"/>
    <x v="0"/>
    <x v="80"/>
    <s v="2020-01-01"/>
    <s v="2020-01-01"/>
    <m/>
  </r>
  <r>
    <x v="5"/>
    <m/>
    <x v="0"/>
    <n v="0"/>
    <x v="5"/>
    <x v="0"/>
    <x v="81"/>
    <s v="2020-01-02"/>
    <s v="2020-01-02"/>
    <m/>
  </r>
  <r>
    <x v="5"/>
    <m/>
    <x v="1"/>
    <n v="0"/>
    <x v="5"/>
    <x v="0"/>
    <x v="81"/>
    <s v="2020-01-02"/>
    <s v="2020-01-02"/>
    <m/>
  </r>
  <r>
    <x v="5"/>
    <m/>
    <x v="2"/>
    <n v="0"/>
    <x v="5"/>
    <x v="0"/>
    <x v="81"/>
    <s v="2020-01-02"/>
    <s v="2020-01-02"/>
    <m/>
  </r>
  <r>
    <x v="5"/>
    <m/>
    <x v="3"/>
    <n v="0"/>
    <x v="5"/>
    <x v="0"/>
    <x v="81"/>
    <s v="2020-01-02"/>
    <s v="2020-01-02"/>
    <m/>
  </r>
  <r>
    <x v="5"/>
    <m/>
    <x v="0"/>
    <n v="0"/>
    <x v="5"/>
    <x v="0"/>
    <x v="82"/>
    <s v="2020-01-03"/>
    <s v="2020-01-03"/>
    <m/>
  </r>
  <r>
    <x v="5"/>
    <m/>
    <x v="1"/>
    <n v="0"/>
    <x v="5"/>
    <x v="0"/>
    <x v="82"/>
    <s v="2020-01-03"/>
    <s v="2020-01-03"/>
    <m/>
  </r>
  <r>
    <x v="5"/>
    <m/>
    <x v="2"/>
    <n v="0"/>
    <x v="5"/>
    <x v="0"/>
    <x v="82"/>
    <s v="2020-01-03"/>
    <s v="2020-01-03"/>
    <m/>
  </r>
  <r>
    <x v="5"/>
    <m/>
    <x v="3"/>
    <n v="0"/>
    <x v="5"/>
    <x v="0"/>
    <x v="82"/>
    <s v="2020-01-03"/>
    <s v="2020-01-03"/>
    <m/>
  </r>
  <r>
    <x v="5"/>
    <m/>
    <x v="0"/>
    <n v="0"/>
    <x v="5"/>
    <x v="0"/>
    <x v="83"/>
    <s v="2020-01-04"/>
    <s v="2020-01-04"/>
    <m/>
  </r>
  <r>
    <x v="5"/>
    <m/>
    <x v="1"/>
    <n v="0"/>
    <x v="5"/>
    <x v="0"/>
    <x v="83"/>
    <s v="2020-01-04"/>
    <s v="2020-01-04"/>
    <m/>
  </r>
  <r>
    <x v="5"/>
    <m/>
    <x v="2"/>
    <n v="0"/>
    <x v="5"/>
    <x v="0"/>
    <x v="83"/>
    <s v="2020-01-04"/>
    <s v="2020-01-04"/>
    <m/>
  </r>
  <r>
    <x v="5"/>
    <m/>
    <x v="3"/>
    <n v="0"/>
    <x v="5"/>
    <x v="0"/>
    <x v="83"/>
    <s v="2020-01-04"/>
    <s v="2020-01-04"/>
    <m/>
  </r>
  <r>
    <x v="5"/>
    <m/>
    <x v="0"/>
    <n v="0"/>
    <x v="5"/>
    <x v="0"/>
    <x v="84"/>
    <s v="2020-01-05"/>
    <s v="2020-01-05"/>
    <m/>
  </r>
  <r>
    <x v="5"/>
    <m/>
    <x v="1"/>
    <n v="0"/>
    <x v="5"/>
    <x v="0"/>
    <x v="84"/>
    <s v="2020-01-05"/>
    <s v="2020-01-05"/>
    <m/>
  </r>
  <r>
    <x v="5"/>
    <m/>
    <x v="2"/>
    <n v="0"/>
    <x v="5"/>
    <x v="0"/>
    <x v="84"/>
    <s v="2020-01-05"/>
    <s v="2020-01-05"/>
    <m/>
  </r>
  <r>
    <x v="5"/>
    <m/>
    <x v="3"/>
    <n v="0"/>
    <x v="5"/>
    <x v="0"/>
    <x v="84"/>
    <s v="2020-01-05"/>
    <s v="2020-01-05"/>
    <m/>
  </r>
  <r>
    <x v="5"/>
    <m/>
    <x v="0"/>
    <n v="0"/>
    <x v="5"/>
    <x v="0"/>
    <x v="85"/>
    <s v="2020-01-06"/>
    <s v="2020-01-06"/>
    <m/>
  </r>
  <r>
    <x v="5"/>
    <m/>
    <x v="1"/>
    <n v="0"/>
    <x v="5"/>
    <x v="0"/>
    <x v="85"/>
    <s v="2020-01-06"/>
    <s v="2020-01-06"/>
    <m/>
  </r>
  <r>
    <x v="5"/>
    <m/>
    <x v="2"/>
    <n v="0"/>
    <x v="5"/>
    <x v="0"/>
    <x v="85"/>
    <s v="2020-01-06"/>
    <s v="2020-01-06"/>
    <m/>
  </r>
  <r>
    <x v="5"/>
    <m/>
    <x v="3"/>
    <n v="0"/>
    <x v="5"/>
    <x v="0"/>
    <x v="85"/>
    <s v="2020-01-06"/>
    <s v="2020-01-06"/>
    <m/>
  </r>
  <r>
    <x v="5"/>
    <m/>
    <x v="0"/>
    <n v="0"/>
    <x v="5"/>
    <x v="0"/>
    <x v="86"/>
    <s v="2020-01-07"/>
    <s v="2020-01-07"/>
    <m/>
  </r>
  <r>
    <x v="5"/>
    <m/>
    <x v="1"/>
    <n v="0"/>
    <x v="5"/>
    <x v="0"/>
    <x v="86"/>
    <s v="2020-01-07"/>
    <s v="2020-01-07"/>
    <m/>
  </r>
  <r>
    <x v="5"/>
    <m/>
    <x v="2"/>
    <n v="0"/>
    <x v="5"/>
    <x v="0"/>
    <x v="86"/>
    <s v="2020-01-07"/>
    <s v="2020-01-07"/>
    <m/>
  </r>
  <r>
    <x v="5"/>
    <m/>
    <x v="3"/>
    <n v="0"/>
    <x v="5"/>
    <x v="0"/>
    <x v="86"/>
    <s v="2020-01-07"/>
    <s v="2020-01-07"/>
    <m/>
  </r>
  <r>
    <x v="5"/>
    <m/>
    <x v="0"/>
    <n v="0"/>
    <x v="5"/>
    <x v="0"/>
    <x v="87"/>
    <s v="2020-01-08"/>
    <s v="2020-01-08"/>
    <m/>
  </r>
  <r>
    <x v="5"/>
    <m/>
    <x v="1"/>
    <n v="0"/>
    <x v="5"/>
    <x v="0"/>
    <x v="87"/>
    <s v="2020-01-08"/>
    <s v="2020-01-08"/>
    <m/>
  </r>
  <r>
    <x v="5"/>
    <m/>
    <x v="2"/>
    <n v="0"/>
    <x v="5"/>
    <x v="0"/>
    <x v="87"/>
    <s v="2020-01-08"/>
    <s v="2020-01-08"/>
    <m/>
  </r>
  <r>
    <x v="5"/>
    <m/>
    <x v="3"/>
    <n v="0"/>
    <x v="5"/>
    <x v="0"/>
    <x v="87"/>
    <s v="2020-01-08"/>
    <s v="2020-01-08"/>
    <m/>
  </r>
  <r>
    <x v="5"/>
    <m/>
    <x v="0"/>
    <n v="0"/>
    <x v="5"/>
    <x v="0"/>
    <x v="88"/>
    <s v="2020-01-09"/>
    <s v="2020-01-09"/>
    <m/>
  </r>
  <r>
    <x v="5"/>
    <m/>
    <x v="1"/>
    <n v="0"/>
    <x v="5"/>
    <x v="0"/>
    <x v="88"/>
    <s v="2020-01-09"/>
    <s v="2020-01-09"/>
    <m/>
  </r>
  <r>
    <x v="5"/>
    <m/>
    <x v="2"/>
    <n v="0"/>
    <x v="5"/>
    <x v="0"/>
    <x v="88"/>
    <s v="2020-01-09"/>
    <s v="2020-01-09"/>
    <m/>
  </r>
  <r>
    <x v="5"/>
    <m/>
    <x v="3"/>
    <n v="0"/>
    <x v="5"/>
    <x v="0"/>
    <x v="88"/>
    <s v="2020-01-09"/>
    <s v="2020-01-09"/>
    <m/>
  </r>
  <r>
    <x v="5"/>
    <m/>
    <x v="0"/>
    <n v="0"/>
    <x v="5"/>
    <x v="0"/>
    <x v="89"/>
    <s v="2020-01-10"/>
    <s v="2020-01-10"/>
    <m/>
  </r>
  <r>
    <x v="5"/>
    <m/>
    <x v="1"/>
    <n v="0"/>
    <x v="5"/>
    <x v="0"/>
    <x v="89"/>
    <s v="2020-01-10"/>
    <s v="2020-01-10"/>
    <m/>
  </r>
  <r>
    <x v="5"/>
    <m/>
    <x v="2"/>
    <n v="0"/>
    <x v="5"/>
    <x v="0"/>
    <x v="89"/>
    <s v="2020-01-10"/>
    <s v="2020-01-10"/>
    <m/>
  </r>
  <r>
    <x v="5"/>
    <m/>
    <x v="3"/>
    <n v="0"/>
    <x v="5"/>
    <x v="0"/>
    <x v="89"/>
    <s v="2020-01-10"/>
    <s v="2020-01-10"/>
    <m/>
  </r>
  <r>
    <x v="5"/>
    <m/>
    <x v="0"/>
    <n v="0"/>
    <x v="5"/>
    <x v="0"/>
    <x v="5"/>
    <s v="2020-01-11"/>
    <s v="2020-01-11"/>
    <m/>
  </r>
  <r>
    <x v="5"/>
    <m/>
    <x v="1"/>
    <n v="0"/>
    <x v="5"/>
    <x v="0"/>
    <x v="5"/>
    <s v="2020-01-11"/>
    <s v="2020-01-11"/>
    <m/>
  </r>
  <r>
    <x v="5"/>
    <m/>
    <x v="2"/>
    <n v="0"/>
    <x v="5"/>
    <x v="0"/>
    <x v="5"/>
    <s v="2020-01-11"/>
    <s v="2020-01-11"/>
    <m/>
  </r>
  <r>
    <x v="5"/>
    <m/>
    <x v="3"/>
    <n v="0"/>
    <x v="5"/>
    <x v="0"/>
    <x v="5"/>
    <s v="2020-01-11"/>
    <s v="2020-01-11"/>
    <m/>
  </r>
  <r>
    <x v="5"/>
    <m/>
    <x v="0"/>
    <n v="0"/>
    <x v="5"/>
    <x v="0"/>
    <x v="4"/>
    <s v="2020-01-12"/>
    <s v="2020-01-12"/>
    <m/>
  </r>
  <r>
    <x v="5"/>
    <m/>
    <x v="1"/>
    <n v="0"/>
    <x v="5"/>
    <x v="0"/>
    <x v="4"/>
    <s v="2020-01-12"/>
    <s v="2020-01-12"/>
    <m/>
  </r>
  <r>
    <x v="5"/>
    <m/>
    <x v="2"/>
    <n v="0"/>
    <x v="5"/>
    <x v="0"/>
    <x v="4"/>
    <s v="2020-01-12"/>
    <s v="2020-01-12"/>
    <m/>
  </r>
  <r>
    <x v="5"/>
    <m/>
    <x v="3"/>
    <n v="0"/>
    <x v="5"/>
    <x v="0"/>
    <x v="4"/>
    <s v="2020-01-12"/>
    <s v="2020-01-12"/>
    <m/>
  </r>
  <r>
    <x v="5"/>
    <m/>
    <x v="0"/>
    <n v="0"/>
    <x v="5"/>
    <x v="0"/>
    <x v="6"/>
    <s v="2020-01-13"/>
    <s v="2020-01-13"/>
    <m/>
  </r>
  <r>
    <x v="5"/>
    <m/>
    <x v="1"/>
    <n v="0"/>
    <x v="5"/>
    <x v="0"/>
    <x v="6"/>
    <s v="2020-01-13"/>
    <s v="2020-01-13"/>
    <m/>
  </r>
  <r>
    <x v="5"/>
    <m/>
    <x v="2"/>
    <n v="0"/>
    <x v="5"/>
    <x v="0"/>
    <x v="6"/>
    <s v="2020-01-13"/>
    <s v="2020-01-13"/>
    <m/>
  </r>
  <r>
    <x v="5"/>
    <m/>
    <x v="3"/>
    <n v="0"/>
    <x v="5"/>
    <x v="0"/>
    <x v="6"/>
    <s v="2020-01-13"/>
    <s v="2020-01-13"/>
    <m/>
  </r>
  <r>
    <x v="5"/>
    <m/>
    <x v="0"/>
    <n v="0"/>
    <x v="5"/>
    <x v="0"/>
    <x v="7"/>
    <s v="2020-01-14"/>
    <s v="2020-01-14"/>
    <m/>
  </r>
  <r>
    <x v="5"/>
    <m/>
    <x v="1"/>
    <n v="0"/>
    <x v="5"/>
    <x v="0"/>
    <x v="7"/>
    <s v="2020-01-14"/>
    <s v="2020-01-14"/>
    <m/>
  </r>
  <r>
    <x v="5"/>
    <m/>
    <x v="2"/>
    <n v="0"/>
    <x v="5"/>
    <x v="0"/>
    <x v="7"/>
    <s v="2020-01-14"/>
    <s v="2020-01-14"/>
    <m/>
  </r>
  <r>
    <x v="5"/>
    <m/>
    <x v="3"/>
    <n v="0"/>
    <x v="5"/>
    <x v="0"/>
    <x v="7"/>
    <s v="2020-01-14"/>
    <s v="2020-01-14"/>
    <m/>
  </r>
  <r>
    <x v="5"/>
    <m/>
    <x v="0"/>
    <n v="0"/>
    <x v="5"/>
    <x v="0"/>
    <x v="8"/>
    <s v="2020-01-15"/>
    <s v="2020-01-15"/>
    <m/>
  </r>
  <r>
    <x v="5"/>
    <m/>
    <x v="1"/>
    <n v="0"/>
    <x v="5"/>
    <x v="0"/>
    <x v="8"/>
    <s v="2020-01-15"/>
    <s v="2020-01-15"/>
    <m/>
  </r>
  <r>
    <x v="5"/>
    <m/>
    <x v="2"/>
    <n v="0"/>
    <x v="5"/>
    <x v="0"/>
    <x v="8"/>
    <s v="2020-01-15"/>
    <s v="2020-01-15"/>
    <m/>
  </r>
  <r>
    <x v="5"/>
    <m/>
    <x v="3"/>
    <n v="0"/>
    <x v="5"/>
    <x v="0"/>
    <x v="8"/>
    <s v="2020-01-15"/>
    <s v="2020-01-15"/>
    <m/>
  </r>
  <r>
    <x v="5"/>
    <m/>
    <x v="0"/>
    <n v="0"/>
    <x v="5"/>
    <x v="0"/>
    <x v="9"/>
    <s v="2020-01-16"/>
    <s v="2020-01-16"/>
    <m/>
  </r>
  <r>
    <x v="5"/>
    <m/>
    <x v="1"/>
    <n v="0"/>
    <x v="5"/>
    <x v="0"/>
    <x v="9"/>
    <s v="2020-01-16"/>
    <s v="2020-01-16"/>
    <m/>
  </r>
  <r>
    <x v="5"/>
    <m/>
    <x v="2"/>
    <n v="0"/>
    <x v="5"/>
    <x v="0"/>
    <x v="9"/>
    <s v="2020-01-16"/>
    <s v="2020-01-16"/>
    <m/>
  </r>
  <r>
    <x v="5"/>
    <m/>
    <x v="3"/>
    <n v="0"/>
    <x v="5"/>
    <x v="0"/>
    <x v="9"/>
    <s v="2020-01-16"/>
    <s v="2020-01-16"/>
    <m/>
  </r>
  <r>
    <x v="5"/>
    <m/>
    <x v="0"/>
    <n v="0"/>
    <x v="5"/>
    <x v="0"/>
    <x v="10"/>
    <s v="2020-01-17"/>
    <s v="2020-01-17"/>
    <m/>
  </r>
  <r>
    <x v="5"/>
    <m/>
    <x v="1"/>
    <n v="0"/>
    <x v="5"/>
    <x v="0"/>
    <x v="10"/>
    <s v="2020-01-17"/>
    <s v="2020-01-17"/>
    <m/>
  </r>
  <r>
    <x v="5"/>
    <m/>
    <x v="2"/>
    <n v="0"/>
    <x v="5"/>
    <x v="0"/>
    <x v="10"/>
    <s v="2020-01-17"/>
    <s v="2020-01-17"/>
    <m/>
  </r>
  <r>
    <x v="5"/>
    <m/>
    <x v="3"/>
    <n v="0"/>
    <x v="5"/>
    <x v="0"/>
    <x v="10"/>
    <s v="2020-01-17"/>
    <s v="2020-01-17"/>
    <m/>
  </r>
  <r>
    <x v="5"/>
    <m/>
    <x v="0"/>
    <n v="0"/>
    <x v="5"/>
    <x v="0"/>
    <x v="11"/>
    <s v="2020-01-18"/>
    <s v="2020-01-18"/>
    <m/>
  </r>
  <r>
    <x v="5"/>
    <m/>
    <x v="1"/>
    <n v="0"/>
    <x v="5"/>
    <x v="0"/>
    <x v="11"/>
    <s v="2020-01-18"/>
    <s v="2020-01-18"/>
    <m/>
  </r>
  <r>
    <x v="5"/>
    <m/>
    <x v="2"/>
    <n v="0"/>
    <x v="5"/>
    <x v="0"/>
    <x v="11"/>
    <s v="2020-01-18"/>
    <s v="2020-01-18"/>
    <m/>
  </r>
  <r>
    <x v="5"/>
    <m/>
    <x v="3"/>
    <n v="0"/>
    <x v="5"/>
    <x v="0"/>
    <x v="11"/>
    <s v="2020-01-18"/>
    <s v="2020-01-18"/>
    <m/>
  </r>
  <r>
    <x v="5"/>
    <m/>
    <x v="0"/>
    <n v="0"/>
    <x v="5"/>
    <x v="0"/>
    <x v="12"/>
    <s v="2020-01-19"/>
    <s v="2020-01-19"/>
    <m/>
  </r>
  <r>
    <x v="5"/>
    <m/>
    <x v="1"/>
    <n v="0"/>
    <x v="5"/>
    <x v="0"/>
    <x v="12"/>
    <s v="2020-01-19"/>
    <s v="2020-01-19"/>
    <m/>
  </r>
  <r>
    <x v="5"/>
    <m/>
    <x v="2"/>
    <n v="0"/>
    <x v="5"/>
    <x v="0"/>
    <x v="12"/>
    <s v="2020-01-19"/>
    <s v="2020-01-19"/>
    <m/>
  </r>
  <r>
    <x v="5"/>
    <m/>
    <x v="3"/>
    <n v="0"/>
    <x v="5"/>
    <x v="0"/>
    <x v="12"/>
    <s v="2020-01-19"/>
    <s v="2020-01-19"/>
    <m/>
  </r>
  <r>
    <x v="5"/>
    <m/>
    <x v="0"/>
    <n v="0"/>
    <x v="5"/>
    <x v="0"/>
    <x v="13"/>
    <s v="2020-01-20"/>
    <s v="2020-01-20"/>
    <m/>
  </r>
  <r>
    <x v="5"/>
    <m/>
    <x v="1"/>
    <n v="0"/>
    <x v="5"/>
    <x v="0"/>
    <x v="13"/>
    <s v="2020-01-20"/>
    <s v="2020-01-20"/>
    <m/>
  </r>
  <r>
    <x v="5"/>
    <m/>
    <x v="2"/>
    <n v="0"/>
    <x v="5"/>
    <x v="0"/>
    <x v="13"/>
    <s v="2020-01-20"/>
    <s v="2020-01-20"/>
    <m/>
  </r>
  <r>
    <x v="5"/>
    <m/>
    <x v="3"/>
    <n v="0"/>
    <x v="5"/>
    <x v="0"/>
    <x v="13"/>
    <s v="2020-01-20"/>
    <s v="2020-01-20"/>
    <m/>
  </r>
  <r>
    <x v="5"/>
    <m/>
    <x v="0"/>
    <n v="0"/>
    <x v="5"/>
    <x v="0"/>
    <x v="14"/>
    <s v="2020-01-21"/>
    <s v="2020-01-21"/>
    <m/>
  </r>
  <r>
    <x v="5"/>
    <m/>
    <x v="1"/>
    <n v="0"/>
    <x v="5"/>
    <x v="0"/>
    <x v="14"/>
    <s v="2020-01-21"/>
    <s v="2020-01-21"/>
    <m/>
  </r>
  <r>
    <x v="5"/>
    <m/>
    <x v="2"/>
    <n v="0"/>
    <x v="5"/>
    <x v="0"/>
    <x v="14"/>
    <s v="2020-01-21"/>
    <s v="2020-01-21"/>
    <m/>
  </r>
  <r>
    <x v="5"/>
    <m/>
    <x v="3"/>
    <n v="0"/>
    <x v="5"/>
    <x v="0"/>
    <x v="14"/>
    <s v="2020-01-21"/>
    <s v="2020-01-21"/>
    <m/>
  </r>
  <r>
    <x v="5"/>
    <m/>
    <x v="0"/>
    <n v="0"/>
    <x v="5"/>
    <x v="0"/>
    <x v="15"/>
    <s v="2020-01-22"/>
    <s v="2020-01-22"/>
    <m/>
  </r>
  <r>
    <x v="5"/>
    <m/>
    <x v="1"/>
    <n v="0"/>
    <x v="5"/>
    <x v="0"/>
    <x v="15"/>
    <s v="2020-01-22"/>
    <s v="2020-01-22"/>
    <m/>
  </r>
  <r>
    <x v="5"/>
    <m/>
    <x v="2"/>
    <n v="0"/>
    <x v="5"/>
    <x v="0"/>
    <x v="15"/>
    <s v="2020-01-22"/>
    <s v="2020-01-22"/>
    <m/>
  </r>
  <r>
    <x v="5"/>
    <m/>
    <x v="3"/>
    <n v="0"/>
    <x v="5"/>
    <x v="0"/>
    <x v="15"/>
    <s v="2020-01-22"/>
    <s v="2020-01-22"/>
    <m/>
  </r>
  <r>
    <x v="5"/>
    <m/>
    <x v="0"/>
    <n v="0"/>
    <x v="5"/>
    <x v="0"/>
    <x v="16"/>
    <s v="2020-01-23"/>
    <s v="2020-01-23"/>
    <m/>
  </r>
  <r>
    <x v="5"/>
    <m/>
    <x v="1"/>
    <n v="0"/>
    <x v="5"/>
    <x v="0"/>
    <x v="16"/>
    <s v="2020-01-23"/>
    <s v="2020-01-23"/>
    <m/>
  </r>
  <r>
    <x v="5"/>
    <m/>
    <x v="2"/>
    <n v="0"/>
    <x v="5"/>
    <x v="0"/>
    <x v="16"/>
    <s v="2020-01-23"/>
    <s v="2020-01-23"/>
    <m/>
  </r>
  <r>
    <x v="5"/>
    <m/>
    <x v="3"/>
    <n v="0"/>
    <x v="5"/>
    <x v="0"/>
    <x v="16"/>
    <s v="2020-01-23"/>
    <s v="2020-01-23"/>
    <m/>
  </r>
  <r>
    <x v="5"/>
    <m/>
    <x v="0"/>
    <n v="0"/>
    <x v="5"/>
    <x v="0"/>
    <x v="17"/>
    <s v="2020-01-24"/>
    <s v="2020-01-24"/>
    <m/>
  </r>
  <r>
    <x v="5"/>
    <m/>
    <x v="1"/>
    <n v="0"/>
    <x v="5"/>
    <x v="0"/>
    <x v="17"/>
    <s v="2020-01-24"/>
    <s v="2020-01-24"/>
    <m/>
  </r>
  <r>
    <x v="5"/>
    <m/>
    <x v="2"/>
    <n v="0"/>
    <x v="5"/>
    <x v="0"/>
    <x v="17"/>
    <s v="2020-01-24"/>
    <s v="2020-01-24"/>
    <m/>
  </r>
  <r>
    <x v="5"/>
    <m/>
    <x v="3"/>
    <n v="0"/>
    <x v="5"/>
    <x v="0"/>
    <x v="17"/>
    <s v="2020-01-24"/>
    <s v="2020-01-24"/>
    <m/>
  </r>
  <r>
    <x v="5"/>
    <m/>
    <x v="0"/>
    <n v="0"/>
    <x v="5"/>
    <x v="0"/>
    <x v="1"/>
    <s v="2020-01-25"/>
    <s v="2020-01-25"/>
    <m/>
  </r>
  <r>
    <x v="5"/>
    <m/>
    <x v="1"/>
    <n v="0"/>
    <x v="5"/>
    <x v="0"/>
    <x v="1"/>
    <s v="2020-01-25"/>
    <s v="2020-01-25"/>
    <m/>
  </r>
  <r>
    <x v="5"/>
    <m/>
    <x v="2"/>
    <n v="0"/>
    <x v="5"/>
    <x v="0"/>
    <x v="1"/>
    <s v="2020-01-25"/>
    <s v="2020-01-25"/>
    <m/>
  </r>
  <r>
    <x v="5"/>
    <m/>
    <x v="3"/>
    <n v="0"/>
    <x v="5"/>
    <x v="0"/>
    <x v="1"/>
    <s v="2020-01-25"/>
    <s v="2020-01-25"/>
    <m/>
  </r>
  <r>
    <x v="5"/>
    <m/>
    <x v="0"/>
    <n v="0"/>
    <x v="5"/>
    <x v="0"/>
    <x v="0"/>
    <s v="2020-01-26"/>
    <s v="2020-01-26"/>
    <m/>
  </r>
  <r>
    <x v="5"/>
    <m/>
    <x v="1"/>
    <n v="0"/>
    <x v="5"/>
    <x v="0"/>
    <x v="0"/>
    <s v="2020-01-26"/>
    <s v="2020-01-26"/>
    <m/>
  </r>
  <r>
    <x v="5"/>
    <m/>
    <x v="2"/>
    <n v="0"/>
    <x v="5"/>
    <x v="0"/>
    <x v="0"/>
    <s v="2020-01-26"/>
    <s v="2020-01-26"/>
    <m/>
  </r>
  <r>
    <x v="5"/>
    <m/>
    <x v="3"/>
    <n v="0"/>
    <x v="5"/>
    <x v="0"/>
    <x v="0"/>
    <s v="2020-01-26"/>
    <s v="2020-01-26"/>
    <m/>
  </r>
  <r>
    <x v="5"/>
    <m/>
    <x v="0"/>
    <n v="719.4000244140625"/>
    <x v="5"/>
    <x v="0"/>
    <x v="2"/>
    <s v="2020-01-27"/>
    <s v="2020-01-27"/>
    <m/>
  </r>
  <r>
    <x v="5"/>
    <m/>
    <x v="1"/>
    <n v="0"/>
    <x v="5"/>
    <x v="0"/>
    <x v="2"/>
    <s v="2020-01-27"/>
    <s v="2020-01-27"/>
    <m/>
  </r>
  <r>
    <x v="5"/>
    <m/>
    <x v="2"/>
    <n v="-1172"/>
    <x v="5"/>
    <x v="0"/>
    <x v="2"/>
    <s v="2020-01-27"/>
    <s v="2020-01-27"/>
    <m/>
  </r>
  <r>
    <x v="5"/>
    <m/>
    <x v="3"/>
    <n v="0"/>
    <x v="5"/>
    <x v="0"/>
    <x v="2"/>
    <s v="2020-01-27"/>
    <s v="2020-01-27"/>
    <m/>
  </r>
  <r>
    <x v="5"/>
    <m/>
    <x v="0"/>
    <n v="4598.14013671875"/>
    <x v="5"/>
    <x v="0"/>
    <x v="3"/>
    <s v="2020-01-28"/>
    <s v="2020-01-28"/>
    <m/>
  </r>
  <r>
    <x v="5"/>
    <m/>
    <x v="1"/>
    <n v="-7.9999998211860657E-2"/>
    <x v="5"/>
    <x v="0"/>
    <x v="3"/>
    <s v="2020-01-28"/>
    <s v="2020-01-28"/>
    <m/>
  </r>
  <r>
    <x v="5"/>
    <m/>
    <x v="2"/>
    <n v="-5194"/>
    <x v="5"/>
    <x v="0"/>
    <x v="3"/>
    <s v="2020-01-28"/>
    <s v="2020-01-28"/>
    <m/>
  </r>
  <r>
    <x v="5"/>
    <m/>
    <x v="3"/>
    <n v="175"/>
    <x v="5"/>
    <x v="0"/>
    <x v="3"/>
    <s v="2020-01-28"/>
    <s v="2020-01-28"/>
    <m/>
  </r>
  <r>
    <x v="5"/>
    <m/>
    <x v="4"/>
    <n v="-60"/>
    <x v="5"/>
    <x v="0"/>
    <x v="2"/>
    <s v="2020-01-28"/>
    <s v="2020-01-28"/>
    <m/>
  </r>
  <r>
    <x v="5"/>
    <m/>
    <x v="5"/>
    <n v="0"/>
    <x v="5"/>
    <x v="0"/>
    <x v="2"/>
    <s v="2020-01-28"/>
    <s v="2020-01-28"/>
    <m/>
  </r>
  <r>
    <x v="6"/>
    <m/>
    <x v="0"/>
    <n v="2884.010009765625"/>
    <x v="6"/>
    <x v="0"/>
    <x v="15"/>
    <s v="2020-01-22"/>
    <s v="2020-01-22"/>
    <m/>
  </r>
  <r>
    <x v="6"/>
    <m/>
    <x v="1"/>
    <n v="-0.10000000149011612"/>
    <x v="6"/>
    <x v="0"/>
    <x v="15"/>
    <s v="2020-01-22"/>
    <s v="2020-01-22"/>
    <m/>
  </r>
  <r>
    <x v="6"/>
    <m/>
    <x v="2"/>
    <n v="-3738"/>
    <x v="6"/>
    <x v="0"/>
    <x v="15"/>
    <s v="2020-01-22"/>
    <s v="2020-01-22"/>
    <m/>
  </r>
  <r>
    <x v="6"/>
    <m/>
    <x v="3"/>
    <n v="67"/>
    <x v="6"/>
    <x v="0"/>
    <x v="15"/>
    <s v="2020-01-22"/>
    <s v="2020-01-22"/>
    <m/>
  </r>
  <r>
    <x v="6"/>
    <m/>
    <x v="4"/>
    <n v="-60"/>
    <x v="6"/>
    <x v="0"/>
    <x v="14"/>
    <s v="2020-01-22"/>
    <s v="2020-01-22"/>
    <m/>
  </r>
  <r>
    <x v="6"/>
    <m/>
    <x v="5"/>
    <n v="657.010009765625"/>
    <x v="6"/>
    <x v="0"/>
    <x v="14"/>
    <s v="2020-01-22"/>
    <s v="2020-01-22"/>
    <m/>
  </r>
  <r>
    <x v="6"/>
    <m/>
    <x v="0"/>
    <n v="2675.860107421875"/>
    <x v="6"/>
    <x v="0"/>
    <x v="16"/>
    <s v="2020-01-23"/>
    <s v="2020-01-23"/>
    <m/>
  </r>
  <r>
    <x v="6"/>
    <m/>
    <x v="1"/>
    <n v="-0.15999999642372131"/>
    <x v="6"/>
    <x v="0"/>
    <x v="16"/>
    <s v="2020-01-23"/>
    <s v="2020-01-23"/>
    <m/>
  </r>
  <r>
    <x v="6"/>
    <m/>
    <x v="2"/>
    <n v="-2534"/>
    <x v="6"/>
    <x v="0"/>
    <x v="16"/>
    <s v="2020-01-23"/>
    <s v="2020-01-23"/>
    <m/>
  </r>
  <r>
    <x v="6"/>
    <m/>
    <x v="3"/>
    <n v="81"/>
    <x v="6"/>
    <x v="0"/>
    <x v="16"/>
    <s v="2020-01-23"/>
    <s v="2020-01-23"/>
    <m/>
  </r>
  <r>
    <x v="6"/>
    <m/>
    <x v="4"/>
    <n v="-60"/>
    <x v="6"/>
    <x v="0"/>
    <x v="15"/>
    <s v="2020-01-23"/>
    <s v="2020-01-23"/>
    <m/>
  </r>
  <r>
    <x v="6"/>
    <m/>
    <x v="5"/>
    <n v="0"/>
    <x v="6"/>
    <x v="0"/>
    <x v="15"/>
    <s v="2020-01-23"/>
    <s v="2020-01-23"/>
    <m/>
  </r>
  <r>
    <x v="6"/>
    <m/>
    <x v="0"/>
    <n v="3205.2099609375"/>
    <x v="6"/>
    <x v="0"/>
    <x v="17"/>
    <s v="2020-01-24"/>
    <s v="2020-01-24"/>
    <m/>
  </r>
  <r>
    <x v="6"/>
    <m/>
    <x v="1"/>
    <n v="-0.2199999988079071"/>
    <x v="6"/>
    <x v="0"/>
    <x v="17"/>
    <s v="2020-01-24"/>
    <s v="2020-01-24"/>
    <m/>
  </r>
  <r>
    <x v="6"/>
    <m/>
    <x v="2"/>
    <n v="-3523"/>
    <x v="6"/>
    <x v="0"/>
    <x v="17"/>
    <s v="2020-01-24"/>
    <s v="2020-01-24"/>
    <m/>
  </r>
  <r>
    <x v="6"/>
    <m/>
    <x v="3"/>
    <n v="0"/>
    <x v="6"/>
    <x v="0"/>
    <x v="17"/>
    <s v="2020-01-24"/>
    <s v="2020-01-24"/>
    <m/>
  </r>
  <r>
    <x v="6"/>
    <m/>
    <x v="4"/>
    <n v="-60"/>
    <x v="6"/>
    <x v="0"/>
    <x v="16"/>
    <s v="2020-01-24"/>
    <s v="2020-01-24"/>
    <m/>
  </r>
  <r>
    <x v="6"/>
    <m/>
    <x v="5"/>
    <n v="0"/>
    <x v="6"/>
    <x v="0"/>
    <x v="16"/>
    <s v="2020-01-24"/>
    <s v="2020-01-24"/>
    <m/>
  </r>
  <r>
    <x v="6"/>
    <m/>
    <x v="0"/>
    <n v="2506.570068359375"/>
    <x v="6"/>
    <x v="0"/>
    <x v="1"/>
    <s v="2020-01-25"/>
    <s v="2020-01-25"/>
    <m/>
  </r>
  <r>
    <x v="6"/>
    <m/>
    <x v="1"/>
    <n v="-3.9999999105930328E-2"/>
    <x v="6"/>
    <x v="0"/>
    <x v="1"/>
    <s v="2020-01-25"/>
    <s v="2020-01-25"/>
    <m/>
  </r>
  <r>
    <x v="6"/>
    <m/>
    <x v="2"/>
    <n v="-3056"/>
    <x v="6"/>
    <x v="0"/>
    <x v="1"/>
    <s v="2020-01-25"/>
    <s v="2020-01-25"/>
    <m/>
  </r>
  <r>
    <x v="6"/>
    <m/>
    <x v="3"/>
    <n v="0"/>
    <x v="6"/>
    <x v="0"/>
    <x v="1"/>
    <s v="2020-01-25"/>
    <s v="2020-01-25"/>
    <m/>
  </r>
  <r>
    <x v="6"/>
    <m/>
    <x v="4"/>
    <n v="-60"/>
    <x v="6"/>
    <x v="0"/>
    <x v="17"/>
    <s v="2020-01-25"/>
    <s v="2020-01-25"/>
    <m/>
  </r>
  <r>
    <x v="6"/>
    <m/>
    <x v="5"/>
    <n v="707.6400146484375"/>
    <x v="6"/>
    <x v="0"/>
    <x v="17"/>
    <s v="2020-01-25"/>
    <s v="2020-01-25"/>
    <m/>
  </r>
  <r>
    <x v="6"/>
    <m/>
    <x v="0"/>
    <n v="3645.590087890625"/>
    <x v="6"/>
    <x v="0"/>
    <x v="0"/>
    <s v="2020-01-26"/>
    <s v="2020-01-26"/>
    <m/>
  </r>
  <r>
    <x v="6"/>
    <m/>
    <x v="1"/>
    <n v="-0.28999999165534973"/>
    <x v="6"/>
    <x v="0"/>
    <x v="0"/>
    <s v="2020-01-26"/>
    <s v="2020-01-26"/>
    <m/>
  </r>
  <r>
    <x v="6"/>
    <m/>
    <x v="2"/>
    <n v="-3938"/>
    <x v="6"/>
    <x v="0"/>
    <x v="0"/>
    <s v="2020-01-26"/>
    <s v="2020-01-26"/>
    <m/>
  </r>
  <r>
    <x v="6"/>
    <m/>
    <x v="3"/>
    <n v="40"/>
    <x v="6"/>
    <x v="0"/>
    <x v="0"/>
    <s v="2020-01-26"/>
    <s v="2020-01-26"/>
    <m/>
  </r>
  <r>
    <x v="6"/>
    <m/>
    <x v="4"/>
    <n v="-60"/>
    <x v="6"/>
    <x v="0"/>
    <x v="1"/>
    <s v="2020-01-26"/>
    <s v="2020-01-26"/>
    <m/>
  </r>
  <r>
    <x v="6"/>
    <m/>
    <x v="5"/>
    <n v="132.10000610351562"/>
    <x v="6"/>
    <x v="0"/>
    <x v="1"/>
    <s v="2020-01-26"/>
    <s v="2020-01-26"/>
    <m/>
  </r>
  <r>
    <x v="6"/>
    <m/>
    <x v="0"/>
    <n v="4361.60009765625"/>
    <x v="6"/>
    <x v="0"/>
    <x v="2"/>
    <s v="2020-01-27"/>
    <s v="2020-01-27"/>
    <m/>
  </r>
  <r>
    <x v="6"/>
    <m/>
    <x v="1"/>
    <n v="-2.9999999329447746E-2"/>
    <x v="6"/>
    <x v="0"/>
    <x v="2"/>
    <s v="2020-01-27"/>
    <s v="2020-01-27"/>
    <m/>
  </r>
  <r>
    <x v="6"/>
    <m/>
    <x v="2"/>
    <n v="-5149"/>
    <x v="6"/>
    <x v="0"/>
    <x v="2"/>
    <s v="2020-01-27"/>
    <s v="2020-01-27"/>
    <m/>
  </r>
  <r>
    <x v="6"/>
    <m/>
    <x v="3"/>
    <n v="30"/>
    <x v="6"/>
    <x v="0"/>
    <x v="2"/>
    <s v="2020-01-27"/>
    <s v="2020-01-27"/>
    <m/>
  </r>
  <r>
    <x v="6"/>
    <m/>
    <x v="4"/>
    <n v="-60"/>
    <x v="6"/>
    <x v="0"/>
    <x v="0"/>
    <s v="2020-01-27"/>
    <s v="2020-01-27"/>
    <m/>
  </r>
  <r>
    <x v="6"/>
    <m/>
    <x v="5"/>
    <n v="0"/>
    <x v="6"/>
    <x v="0"/>
    <x v="0"/>
    <s v="2020-01-27"/>
    <s v="2020-01-27"/>
    <m/>
  </r>
  <r>
    <x v="6"/>
    <m/>
    <x v="0"/>
    <n v="3225.669921875"/>
    <x v="6"/>
    <x v="0"/>
    <x v="3"/>
    <s v="2020-01-28"/>
    <s v="2020-01-28"/>
    <m/>
  </r>
  <r>
    <x v="6"/>
    <m/>
    <x v="1"/>
    <n v="-7.9999998211860657E-2"/>
    <x v="6"/>
    <x v="0"/>
    <x v="3"/>
    <s v="2020-01-28"/>
    <s v="2020-01-28"/>
    <m/>
  </r>
  <r>
    <x v="6"/>
    <m/>
    <x v="2"/>
    <n v="-3256"/>
    <x v="6"/>
    <x v="0"/>
    <x v="3"/>
    <s v="2020-01-28"/>
    <s v="2020-01-28"/>
    <m/>
  </r>
  <r>
    <x v="6"/>
    <m/>
    <x v="3"/>
    <n v="54"/>
    <x v="6"/>
    <x v="0"/>
    <x v="3"/>
    <s v="2020-01-28"/>
    <s v="2020-01-28"/>
    <m/>
  </r>
  <r>
    <x v="6"/>
    <m/>
    <x v="4"/>
    <n v="-60"/>
    <x v="6"/>
    <x v="0"/>
    <x v="2"/>
    <s v="2020-01-28"/>
    <s v="2020-01-28"/>
    <m/>
  </r>
  <r>
    <x v="6"/>
    <m/>
    <x v="5"/>
    <n v="1503.219970703125"/>
    <x v="6"/>
    <x v="0"/>
    <x v="2"/>
    <s v="2020-01-28"/>
    <s v="2020-01-28"/>
    <m/>
  </r>
  <r>
    <x v="7"/>
    <m/>
    <x v="0"/>
    <n v="4831.1298828125"/>
    <x v="7"/>
    <x v="0"/>
    <x v="3"/>
    <s v="2020-01-28"/>
    <s v="2020-01-28"/>
    <m/>
  </r>
  <r>
    <x v="7"/>
    <m/>
    <x v="1"/>
    <n v="-1.9999999552965164E-2"/>
    <x v="7"/>
    <x v="0"/>
    <x v="3"/>
    <s v="2020-01-28"/>
    <s v="2020-01-28"/>
    <m/>
  </r>
  <r>
    <x v="7"/>
    <m/>
    <x v="2"/>
    <n v="-6224"/>
    <x v="7"/>
    <x v="0"/>
    <x v="3"/>
    <s v="2020-01-28"/>
    <s v="2020-01-28"/>
    <m/>
  </r>
  <r>
    <x v="7"/>
    <m/>
    <x v="3"/>
    <n v="151"/>
    <x v="7"/>
    <x v="0"/>
    <x v="3"/>
    <s v="2020-01-28"/>
    <s v="2020-01-28"/>
    <m/>
  </r>
  <r>
    <x v="7"/>
    <m/>
    <x v="4"/>
    <n v="-60"/>
    <x v="7"/>
    <x v="0"/>
    <x v="2"/>
    <s v="2020-01-28"/>
    <s v="2020-01-28"/>
    <m/>
  </r>
  <r>
    <x v="7"/>
    <m/>
    <x v="5"/>
    <n v="1188.719970703125"/>
    <x v="7"/>
    <x v="0"/>
    <x v="2"/>
    <s v="2020-01-28"/>
    <s v="2020-01-28"/>
    <m/>
  </r>
  <r>
    <x v="8"/>
    <m/>
    <x v="0"/>
    <n v="3706.760009765625"/>
    <x v="8"/>
    <x v="0"/>
    <x v="3"/>
    <s v="2020-01-28"/>
    <s v="2020-01-28"/>
    <m/>
  </r>
  <r>
    <x v="8"/>
    <m/>
    <x v="1"/>
    <n v="-0.11999999731779099"/>
    <x v="8"/>
    <x v="0"/>
    <x v="3"/>
    <s v="2020-01-28"/>
    <s v="2020-01-28"/>
    <m/>
  </r>
  <r>
    <x v="8"/>
    <m/>
    <x v="2"/>
    <n v="-4667"/>
    <x v="8"/>
    <x v="0"/>
    <x v="3"/>
    <s v="2020-01-28"/>
    <s v="2020-01-28"/>
    <m/>
  </r>
  <r>
    <x v="8"/>
    <m/>
    <x v="3"/>
    <n v="54"/>
    <x v="8"/>
    <x v="0"/>
    <x v="3"/>
    <s v="2020-01-28"/>
    <s v="2020-01-28"/>
    <m/>
  </r>
  <r>
    <x v="8"/>
    <m/>
    <x v="4"/>
    <n v="-60"/>
    <x v="8"/>
    <x v="0"/>
    <x v="2"/>
    <s v="2020-01-28"/>
    <s v="2020-01-28"/>
    <m/>
  </r>
  <r>
    <x v="8"/>
    <m/>
    <x v="5"/>
    <n v="1238.6400146484375"/>
    <x v="8"/>
    <x v="0"/>
    <x v="2"/>
    <s v="2020-01-28"/>
    <s v="2020-01-28"/>
    <m/>
  </r>
  <r>
    <x v="9"/>
    <m/>
    <x v="0"/>
    <n v="3375.47998046875"/>
    <x v="9"/>
    <x v="0"/>
    <x v="77"/>
    <s v="2019-12-29"/>
    <s v="2019-12-29"/>
    <m/>
  </r>
  <r>
    <x v="9"/>
    <m/>
    <x v="1"/>
    <n v="-0.14000000059604645"/>
    <x v="9"/>
    <x v="0"/>
    <x v="77"/>
    <s v="2019-12-29"/>
    <s v="2019-12-29"/>
    <m/>
  </r>
  <r>
    <x v="9"/>
    <m/>
    <x v="2"/>
    <n v="-4340"/>
    <x v="9"/>
    <x v="0"/>
    <x v="77"/>
    <s v="2019-12-29"/>
    <s v="2019-12-29"/>
    <m/>
  </r>
  <r>
    <x v="9"/>
    <m/>
    <x v="3"/>
    <n v="127"/>
    <x v="9"/>
    <x v="0"/>
    <x v="77"/>
    <s v="2019-12-29"/>
    <s v="2019-12-29"/>
    <m/>
  </r>
  <r>
    <x v="9"/>
    <m/>
    <x v="4"/>
    <n v="-60"/>
    <x v="9"/>
    <x v="0"/>
    <x v="76"/>
    <s v="2019-12-29"/>
    <s v="2019-12-29"/>
    <m/>
  </r>
  <r>
    <x v="9"/>
    <m/>
    <x v="5"/>
    <n v="1065.72998046875"/>
    <x v="9"/>
    <x v="0"/>
    <x v="76"/>
    <s v="2019-12-29"/>
    <s v="2019-12-29"/>
    <m/>
  </r>
  <r>
    <x v="9"/>
    <m/>
    <x v="0"/>
    <n v="0"/>
    <x v="9"/>
    <x v="0"/>
    <x v="78"/>
    <s v="2019-12-30"/>
    <s v="2019-12-30"/>
    <m/>
  </r>
  <r>
    <x v="9"/>
    <m/>
    <x v="1"/>
    <n v="0"/>
    <x v="9"/>
    <x v="0"/>
    <x v="78"/>
    <s v="2019-12-30"/>
    <s v="2019-12-30"/>
    <m/>
  </r>
  <r>
    <x v="9"/>
    <m/>
    <x v="2"/>
    <n v="0"/>
    <x v="9"/>
    <x v="0"/>
    <x v="78"/>
    <s v="2019-12-30"/>
    <s v="2019-12-30"/>
    <m/>
  </r>
  <r>
    <x v="9"/>
    <m/>
    <x v="3"/>
    <n v="0"/>
    <x v="9"/>
    <x v="0"/>
    <x v="78"/>
    <s v="2019-12-30"/>
    <s v="2019-12-30"/>
    <m/>
  </r>
  <r>
    <x v="9"/>
    <m/>
    <x v="4"/>
    <n v="-60"/>
    <x v="9"/>
    <x v="0"/>
    <x v="77"/>
    <s v="2019-12-30"/>
    <s v="2019-12-30"/>
    <m/>
  </r>
  <r>
    <x v="9"/>
    <m/>
    <x v="5"/>
    <n v="0"/>
    <x v="9"/>
    <x v="0"/>
    <x v="77"/>
    <s v="2019-12-30"/>
    <s v="2019-12-30"/>
    <m/>
  </r>
  <r>
    <x v="9"/>
    <m/>
    <x v="0"/>
    <n v="0"/>
    <x v="9"/>
    <x v="0"/>
    <x v="79"/>
    <s v="2019-12-31"/>
    <s v="2019-12-31"/>
    <m/>
  </r>
  <r>
    <x v="9"/>
    <m/>
    <x v="1"/>
    <n v="0"/>
    <x v="9"/>
    <x v="0"/>
    <x v="79"/>
    <s v="2019-12-31"/>
    <s v="2019-12-31"/>
    <m/>
  </r>
  <r>
    <x v="9"/>
    <m/>
    <x v="2"/>
    <n v="0"/>
    <x v="9"/>
    <x v="0"/>
    <x v="79"/>
    <s v="2019-12-31"/>
    <s v="2019-12-31"/>
    <m/>
  </r>
  <r>
    <x v="9"/>
    <m/>
    <x v="3"/>
    <n v="0"/>
    <x v="9"/>
    <x v="0"/>
    <x v="79"/>
    <s v="2019-12-31"/>
    <s v="2019-12-31"/>
    <m/>
  </r>
  <r>
    <x v="9"/>
    <m/>
    <x v="0"/>
    <n v="0"/>
    <x v="9"/>
    <x v="0"/>
    <x v="80"/>
    <s v="2020-01-01"/>
    <s v="2020-01-01"/>
    <m/>
  </r>
  <r>
    <x v="9"/>
    <m/>
    <x v="1"/>
    <n v="0"/>
    <x v="9"/>
    <x v="0"/>
    <x v="80"/>
    <s v="2020-01-01"/>
    <s v="2020-01-01"/>
    <m/>
  </r>
  <r>
    <x v="9"/>
    <m/>
    <x v="2"/>
    <n v="0"/>
    <x v="9"/>
    <x v="0"/>
    <x v="80"/>
    <s v="2020-01-01"/>
    <s v="2020-01-01"/>
    <m/>
  </r>
  <r>
    <x v="9"/>
    <m/>
    <x v="3"/>
    <n v="0"/>
    <x v="9"/>
    <x v="0"/>
    <x v="80"/>
    <s v="2020-01-01"/>
    <s v="2020-01-01"/>
    <m/>
  </r>
  <r>
    <x v="9"/>
    <m/>
    <x v="0"/>
    <n v="0"/>
    <x v="9"/>
    <x v="0"/>
    <x v="81"/>
    <s v="2020-01-02"/>
    <s v="2020-01-02"/>
    <m/>
  </r>
  <r>
    <x v="9"/>
    <m/>
    <x v="1"/>
    <n v="0"/>
    <x v="9"/>
    <x v="0"/>
    <x v="81"/>
    <s v="2020-01-02"/>
    <s v="2020-01-02"/>
    <m/>
  </r>
  <r>
    <x v="9"/>
    <m/>
    <x v="2"/>
    <n v="0"/>
    <x v="9"/>
    <x v="0"/>
    <x v="81"/>
    <s v="2020-01-02"/>
    <s v="2020-01-02"/>
    <m/>
  </r>
  <r>
    <x v="9"/>
    <m/>
    <x v="3"/>
    <n v="0"/>
    <x v="9"/>
    <x v="0"/>
    <x v="81"/>
    <s v="2020-01-02"/>
    <s v="2020-01-02"/>
    <m/>
  </r>
  <r>
    <x v="9"/>
    <m/>
    <x v="0"/>
    <n v="0"/>
    <x v="9"/>
    <x v="0"/>
    <x v="82"/>
    <s v="2020-01-03"/>
    <s v="2020-01-03"/>
    <m/>
  </r>
  <r>
    <x v="9"/>
    <m/>
    <x v="1"/>
    <n v="0"/>
    <x v="9"/>
    <x v="0"/>
    <x v="82"/>
    <s v="2020-01-03"/>
    <s v="2020-01-03"/>
    <m/>
  </r>
  <r>
    <x v="9"/>
    <m/>
    <x v="2"/>
    <n v="0"/>
    <x v="9"/>
    <x v="0"/>
    <x v="82"/>
    <s v="2020-01-03"/>
    <s v="2020-01-03"/>
    <m/>
  </r>
  <r>
    <x v="9"/>
    <m/>
    <x v="3"/>
    <n v="0"/>
    <x v="9"/>
    <x v="0"/>
    <x v="82"/>
    <s v="2020-01-03"/>
    <s v="2020-01-03"/>
    <m/>
  </r>
  <r>
    <x v="9"/>
    <m/>
    <x v="0"/>
    <n v="0"/>
    <x v="9"/>
    <x v="0"/>
    <x v="83"/>
    <s v="2020-01-04"/>
    <s v="2020-01-04"/>
    <m/>
  </r>
  <r>
    <x v="9"/>
    <m/>
    <x v="1"/>
    <n v="0"/>
    <x v="9"/>
    <x v="0"/>
    <x v="83"/>
    <s v="2020-01-04"/>
    <s v="2020-01-04"/>
    <m/>
  </r>
  <r>
    <x v="9"/>
    <m/>
    <x v="2"/>
    <n v="0"/>
    <x v="9"/>
    <x v="0"/>
    <x v="83"/>
    <s v="2020-01-04"/>
    <s v="2020-01-04"/>
    <m/>
  </r>
  <r>
    <x v="9"/>
    <m/>
    <x v="3"/>
    <n v="0"/>
    <x v="9"/>
    <x v="0"/>
    <x v="83"/>
    <s v="2020-01-04"/>
    <s v="2020-01-04"/>
    <m/>
  </r>
  <r>
    <x v="9"/>
    <m/>
    <x v="0"/>
    <n v="0"/>
    <x v="9"/>
    <x v="0"/>
    <x v="84"/>
    <s v="2020-01-05"/>
    <s v="2020-01-05"/>
    <m/>
  </r>
  <r>
    <x v="9"/>
    <m/>
    <x v="1"/>
    <n v="0"/>
    <x v="9"/>
    <x v="0"/>
    <x v="84"/>
    <s v="2020-01-05"/>
    <s v="2020-01-05"/>
    <m/>
  </r>
  <r>
    <x v="9"/>
    <m/>
    <x v="2"/>
    <n v="0"/>
    <x v="9"/>
    <x v="0"/>
    <x v="84"/>
    <s v="2020-01-05"/>
    <s v="2020-01-05"/>
    <m/>
  </r>
  <r>
    <x v="9"/>
    <m/>
    <x v="3"/>
    <n v="0"/>
    <x v="9"/>
    <x v="0"/>
    <x v="84"/>
    <s v="2020-01-05"/>
    <s v="2020-01-05"/>
    <m/>
  </r>
  <r>
    <x v="9"/>
    <m/>
    <x v="0"/>
    <n v="0"/>
    <x v="9"/>
    <x v="0"/>
    <x v="85"/>
    <s v="2020-01-06"/>
    <s v="2020-01-06"/>
    <m/>
  </r>
  <r>
    <x v="9"/>
    <m/>
    <x v="1"/>
    <n v="0"/>
    <x v="9"/>
    <x v="0"/>
    <x v="85"/>
    <s v="2020-01-06"/>
    <s v="2020-01-06"/>
    <m/>
  </r>
  <r>
    <x v="9"/>
    <m/>
    <x v="2"/>
    <n v="0"/>
    <x v="9"/>
    <x v="0"/>
    <x v="85"/>
    <s v="2020-01-06"/>
    <s v="2020-01-06"/>
    <m/>
  </r>
  <r>
    <x v="9"/>
    <m/>
    <x v="3"/>
    <n v="0"/>
    <x v="9"/>
    <x v="0"/>
    <x v="85"/>
    <s v="2020-01-06"/>
    <s v="2020-01-06"/>
    <m/>
  </r>
  <r>
    <x v="9"/>
    <m/>
    <x v="0"/>
    <n v="0"/>
    <x v="9"/>
    <x v="0"/>
    <x v="86"/>
    <s v="2020-01-07"/>
    <s v="2020-01-07"/>
    <m/>
  </r>
  <r>
    <x v="9"/>
    <m/>
    <x v="1"/>
    <n v="0"/>
    <x v="9"/>
    <x v="0"/>
    <x v="86"/>
    <s v="2020-01-07"/>
    <s v="2020-01-07"/>
    <m/>
  </r>
  <r>
    <x v="9"/>
    <m/>
    <x v="2"/>
    <n v="0"/>
    <x v="9"/>
    <x v="0"/>
    <x v="86"/>
    <s v="2020-01-07"/>
    <s v="2020-01-07"/>
    <m/>
  </r>
  <r>
    <x v="9"/>
    <m/>
    <x v="3"/>
    <n v="0"/>
    <x v="9"/>
    <x v="0"/>
    <x v="86"/>
    <s v="2020-01-07"/>
    <s v="2020-01-07"/>
    <m/>
  </r>
  <r>
    <x v="9"/>
    <m/>
    <x v="0"/>
    <n v="0"/>
    <x v="9"/>
    <x v="0"/>
    <x v="87"/>
    <s v="2020-01-08"/>
    <s v="2020-01-08"/>
    <m/>
  </r>
  <r>
    <x v="9"/>
    <m/>
    <x v="1"/>
    <n v="0"/>
    <x v="9"/>
    <x v="0"/>
    <x v="87"/>
    <s v="2020-01-08"/>
    <s v="2020-01-08"/>
    <m/>
  </r>
  <r>
    <x v="9"/>
    <m/>
    <x v="2"/>
    <n v="0"/>
    <x v="9"/>
    <x v="0"/>
    <x v="87"/>
    <s v="2020-01-08"/>
    <s v="2020-01-08"/>
    <m/>
  </r>
  <r>
    <x v="9"/>
    <m/>
    <x v="3"/>
    <n v="0"/>
    <x v="9"/>
    <x v="0"/>
    <x v="87"/>
    <s v="2020-01-08"/>
    <s v="2020-01-08"/>
    <m/>
  </r>
  <r>
    <x v="9"/>
    <m/>
    <x v="0"/>
    <n v="0"/>
    <x v="9"/>
    <x v="0"/>
    <x v="88"/>
    <s v="2020-01-09"/>
    <s v="2020-01-09"/>
    <m/>
  </r>
  <r>
    <x v="9"/>
    <m/>
    <x v="1"/>
    <n v="0"/>
    <x v="9"/>
    <x v="0"/>
    <x v="88"/>
    <s v="2020-01-09"/>
    <s v="2020-01-09"/>
    <m/>
  </r>
  <r>
    <x v="9"/>
    <m/>
    <x v="2"/>
    <n v="0"/>
    <x v="9"/>
    <x v="0"/>
    <x v="88"/>
    <s v="2020-01-09"/>
    <s v="2020-01-09"/>
    <m/>
  </r>
  <r>
    <x v="9"/>
    <m/>
    <x v="3"/>
    <n v="0"/>
    <x v="9"/>
    <x v="0"/>
    <x v="88"/>
    <s v="2020-01-09"/>
    <s v="2020-01-09"/>
    <m/>
  </r>
  <r>
    <x v="9"/>
    <m/>
    <x v="0"/>
    <n v="0"/>
    <x v="9"/>
    <x v="0"/>
    <x v="89"/>
    <s v="2020-01-10"/>
    <s v="2020-01-10"/>
    <m/>
  </r>
  <r>
    <x v="9"/>
    <m/>
    <x v="1"/>
    <n v="0"/>
    <x v="9"/>
    <x v="0"/>
    <x v="89"/>
    <s v="2020-01-10"/>
    <s v="2020-01-10"/>
    <m/>
  </r>
  <r>
    <x v="9"/>
    <m/>
    <x v="2"/>
    <n v="0"/>
    <x v="9"/>
    <x v="0"/>
    <x v="89"/>
    <s v="2020-01-10"/>
    <s v="2020-01-10"/>
    <m/>
  </r>
  <r>
    <x v="9"/>
    <m/>
    <x v="3"/>
    <n v="0"/>
    <x v="9"/>
    <x v="0"/>
    <x v="89"/>
    <s v="2020-01-10"/>
    <s v="2020-01-10"/>
    <m/>
  </r>
  <r>
    <x v="9"/>
    <m/>
    <x v="0"/>
    <n v="1648.0899658203125"/>
    <x v="9"/>
    <x v="0"/>
    <x v="5"/>
    <s v="2020-01-11"/>
    <s v="2020-01-11"/>
    <m/>
  </r>
  <r>
    <x v="9"/>
    <m/>
    <x v="1"/>
    <n v="0"/>
    <x v="9"/>
    <x v="0"/>
    <x v="5"/>
    <s v="2020-01-11"/>
    <s v="2020-01-11"/>
    <m/>
  </r>
  <r>
    <x v="9"/>
    <m/>
    <x v="2"/>
    <n v="-2260"/>
    <x v="9"/>
    <x v="0"/>
    <x v="5"/>
    <s v="2020-01-11"/>
    <s v="2020-01-11"/>
    <m/>
  </r>
  <r>
    <x v="9"/>
    <m/>
    <x v="3"/>
    <n v="27"/>
    <x v="9"/>
    <x v="0"/>
    <x v="5"/>
    <s v="2020-01-11"/>
    <s v="2020-01-11"/>
    <m/>
  </r>
  <r>
    <x v="9"/>
    <m/>
    <x v="0"/>
    <n v="2737.39990234375"/>
    <x v="9"/>
    <x v="0"/>
    <x v="4"/>
    <s v="2020-01-12"/>
    <s v="2020-01-12"/>
    <m/>
  </r>
  <r>
    <x v="9"/>
    <m/>
    <x v="1"/>
    <n v="-9.0000003576278687E-2"/>
    <x v="9"/>
    <x v="0"/>
    <x v="4"/>
    <s v="2020-01-12"/>
    <s v="2020-01-12"/>
    <m/>
  </r>
  <r>
    <x v="9"/>
    <m/>
    <x v="2"/>
    <n v="-3574"/>
    <x v="9"/>
    <x v="0"/>
    <x v="4"/>
    <s v="2020-01-12"/>
    <s v="2020-01-12"/>
    <m/>
  </r>
  <r>
    <x v="9"/>
    <m/>
    <x v="3"/>
    <n v="95"/>
    <x v="9"/>
    <x v="0"/>
    <x v="4"/>
    <s v="2020-01-12"/>
    <s v="2020-01-12"/>
    <m/>
  </r>
  <r>
    <x v="9"/>
    <m/>
    <x v="4"/>
    <n v="-60"/>
    <x v="9"/>
    <x v="0"/>
    <x v="5"/>
    <s v="2020-01-12"/>
    <s v="2020-01-12"/>
    <m/>
  </r>
  <r>
    <x v="9"/>
    <m/>
    <x v="5"/>
    <n v="0"/>
    <x v="9"/>
    <x v="0"/>
    <x v="5"/>
    <s v="2020-01-12"/>
    <s v="2020-01-12"/>
    <m/>
  </r>
  <r>
    <x v="9"/>
    <m/>
    <x v="0"/>
    <n v="0"/>
    <x v="9"/>
    <x v="0"/>
    <x v="6"/>
    <s v="2020-01-13"/>
    <s v="2020-01-13"/>
    <m/>
  </r>
  <r>
    <x v="9"/>
    <m/>
    <x v="1"/>
    <n v="0"/>
    <x v="9"/>
    <x v="0"/>
    <x v="6"/>
    <s v="2020-01-13"/>
    <s v="2020-01-13"/>
    <m/>
  </r>
  <r>
    <x v="9"/>
    <m/>
    <x v="2"/>
    <n v="0"/>
    <x v="9"/>
    <x v="0"/>
    <x v="6"/>
    <s v="2020-01-13"/>
    <s v="2020-01-13"/>
    <m/>
  </r>
  <r>
    <x v="9"/>
    <m/>
    <x v="3"/>
    <n v="0"/>
    <x v="9"/>
    <x v="0"/>
    <x v="6"/>
    <s v="2020-01-13"/>
    <s v="2020-01-13"/>
    <m/>
  </r>
  <r>
    <x v="9"/>
    <m/>
    <x v="4"/>
    <n v="-60"/>
    <x v="9"/>
    <x v="0"/>
    <x v="4"/>
    <s v="2020-01-13"/>
    <s v="2020-01-13"/>
    <m/>
  </r>
  <r>
    <x v="9"/>
    <m/>
    <x v="5"/>
    <n v="439.57000732421875"/>
    <x v="9"/>
    <x v="0"/>
    <x v="4"/>
    <s v="2020-01-13"/>
    <s v="2020-01-13"/>
    <m/>
  </r>
  <r>
    <x v="9"/>
    <m/>
    <x v="0"/>
    <n v="0"/>
    <x v="9"/>
    <x v="0"/>
    <x v="7"/>
    <s v="2020-01-14"/>
    <s v="2020-01-14"/>
    <m/>
  </r>
  <r>
    <x v="9"/>
    <m/>
    <x v="1"/>
    <n v="0"/>
    <x v="9"/>
    <x v="0"/>
    <x v="7"/>
    <s v="2020-01-14"/>
    <s v="2020-01-14"/>
    <m/>
  </r>
  <r>
    <x v="9"/>
    <m/>
    <x v="2"/>
    <n v="0"/>
    <x v="9"/>
    <x v="0"/>
    <x v="7"/>
    <s v="2020-01-14"/>
    <s v="2020-01-14"/>
    <m/>
  </r>
  <r>
    <x v="9"/>
    <m/>
    <x v="3"/>
    <n v="0"/>
    <x v="9"/>
    <x v="0"/>
    <x v="7"/>
    <s v="2020-01-14"/>
    <s v="2020-01-14"/>
    <m/>
  </r>
  <r>
    <x v="9"/>
    <m/>
    <x v="0"/>
    <n v="0"/>
    <x v="9"/>
    <x v="0"/>
    <x v="8"/>
    <s v="2020-01-15"/>
    <s v="2020-01-15"/>
    <m/>
  </r>
  <r>
    <x v="9"/>
    <m/>
    <x v="1"/>
    <n v="0"/>
    <x v="9"/>
    <x v="0"/>
    <x v="8"/>
    <s v="2020-01-15"/>
    <s v="2020-01-15"/>
    <m/>
  </r>
  <r>
    <x v="9"/>
    <m/>
    <x v="2"/>
    <n v="0"/>
    <x v="9"/>
    <x v="0"/>
    <x v="8"/>
    <s v="2020-01-15"/>
    <s v="2020-01-15"/>
    <m/>
  </r>
  <r>
    <x v="9"/>
    <m/>
    <x v="3"/>
    <n v="0"/>
    <x v="9"/>
    <x v="0"/>
    <x v="8"/>
    <s v="2020-01-15"/>
    <s v="2020-01-15"/>
    <m/>
  </r>
  <r>
    <x v="9"/>
    <m/>
    <x v="0"/>
    <n v="0"/>
    <x v="9"/>
    <x v="0"/>
    <x v="9"/>
    <s v="2020-01-16"/>
    <s v="2020-01-16"/>
    <m/>
  </r>
  <r>
    <x v="9"/>
    <m/>
    <x v="1"/>
    <n v="0"/>
    <x v="9"/>
    <x v="0"/>
    <x v="9"/>
    <s v="2020-01-16"/>
    <s v="2020-01-16"/>
    <m/>
  </r>
  <r>
    <x v="9"/>
    <m/>
    <x v="2"/>
    <n v="0"/>
    <x v="9"/>
    <x v="0"/>
    <x v="9"/>
    <s v="2020-01-16"/>
    <s v="2020-01-16"/>
    <m/>
  </r>
  <r>
    <x v="9"/>
    <m/>
    <x v="3"/>
    <n v="0"/>
    <x v="9"/>
    <x v="0"/>
    <x v="9"/>
    <s v="2020-01-16"/>
    <s v="2020-01-16"/>
    <m/>
  </r>
  <r>
    <x v="9"/>
    <m/>
    <x v="0"/>
    <n v="0"/>
    <x v="9"/>
    <x v="0"/>
    <x v="10"/>
    <s v="2020-01-17"/>
    <s v="2020-01-17"/>
    <m/>
  </r>
  <r>
    <x v="9"/>
    <m/>
    <x v="1"/>
    <n v="0"/>
    <x v="9"/>
    <x v="0"/>
    <x v="10"/>
    <s v="2020-01-17"/>
    <s v="2020-01-17"/>
    <m/>
  </r>
  <r>
    <x v="9"/>
    <m/>
    <x v="2"/>
    <n v="0"/>
    <x v="9"/>
    <x v="0"/>
    <x v="10"/>
    <s v="2020-01-17"/>
    <s v="2020-01-17"/>
    <m/>
  </r>
  <r>
    <x v="9"/>
    <m/>
    <x v="3"/>
    <n v="0"/>
    <x v="9"/>
    <x v="0"/>
    <x v="10"/>
    <s v="2020-01-17"/>
    <s v="2020-01-17"/>
    <m/>
  </r>
  <r>
    <x v="9"/>
    <m/>
    <x v="0"/>
    <n v="0"/>
    <x v="9"/>
    <x v="0"/>
    <x v="11"/>
    <s v="2020-01-18"/>
    <s v="2020-01-18"/>
    <m/>
  </r>
  <r>
    <x v="9"/>
    <m/>
    <x v="1"/>
    <n v="0"/>
    <x v="9"/>
    <x v="0"/>
    <x v="11"/>
    <s v="2020-01-18"/>
    <s v="2020-01-18"/>
    <m/>
  </r>
  <r>
    <x v="9"/>
    <m/>
    <x v="2"/>
    <n v="0"/>
    <x v="9"/>
    <x v="0"/>
    <x v="11"/>
    <s v="2020-01-18"/>
    <s v="2020-01-18"/>
    <m/>
  </r>
  <r>
    <x v="9"/>
    <m/>
    <x v="3"/>
    <n v="0"/>
    <x v="9"/>
    <x v="0"/>
    <x v="11"/>
    <s v="2020-01-18"/>
    <s v="2020-01-18"/>
    <m/>
  </r>
  <r>
    <x v="9"/>
    <m/>
    <x v="0"/>
    <n v="0"/>
    <x v="9"/>
    <x v="0"/>
    <x v="12"/>
    <s v="2020-01-19"/>
    <s v="2020-01-19"/>
    <m/>
  </r>
  <r>
    <x v="9"/>
    <m/>
    <x v="1"/>
    <n v="0"/>
    <x v="9"/>
    <x v="0"/>
    <x v="12"/>
    <s v="2020-01-19"/>
    <s v="2020-01-19"/>
    <m/>
  </r>
  <r>
    <x v="9"/>
    <m/>
    <x v="2"/>
    <n v="0"/>
    <x v="9"/>
    <x v="0"/>
    <x v="12"/>
    <s v="2020-01-19"/>
    <s v="2020-01-19"/>
    <m/>
  </r>
  <r>
    <x v="9"/>
    <m/>
    <x v="3"/>
    <n v="0"/>
    <x v="9"/>
    <x v="0"/>
    <x v="12"/>
    <s v="2020-01-19"/>
    <s v="2020-01-19"/>
    <m/>
  </r>
  <r>
    <x v="9"/>
    <m/>
    <x v="0"/>
    <n v="0"/>
    <x v="9"/>
    <x v="0"/>
    <x v="13"/>
    <s v="2020-01-20"/>
    <s v="2020-01-20"/>
    <m/>
  </r>
  <r>
    <x v="9"/>
    <m/>
    <x v="1"/>
    <n v="0"/>
    <x v="9"/>
    <x v="0"/>
    <x v="13"/>
    <s v="2020-01-20"/>
    <s v="2020-01-20"/>
    <m/>
  </r>
  <r>
    <x v="9"/>
    <m/>
    <x v="2"/>
    <n v="0"/>
    <x v="9"/>
    <x v="0"/>
    <x v="13"/>
    <s v="2020-01-20"/>
    <s v="2020-01-20"/>
    <m/>
  </r>
  <r>
    <x v="9"/>
    <m/>
    <x v="3"/>
    <n v="0"/>
    <x v="9"/>
    <x v="0"/>
    <x v="13"/>
    <s v="2020-01-20"/>
    <s v="2020-01-20"/>
    <m/>
  </r>
  <r>
    <x v="9"/>
    <m/>
    <x v="0"/>
    <n v="0"/>
    <x v="9"/>
    <x v="0"/>
    <x v="14"/>
    <s v="2020-01-21"/>
    <s v="2020-01-21"/>
    <m/>
  </r>
  <r>
    <x v="9"/>
    <m/>
    <x v="1"/>
    <n v="0"/>
    <x v="9"/>
    <x v="0"/>
    <x v="14"/>
    <s v="2020-01-21"/>
    <s v="2020-01-21"/>
    <m/>
  </r>
  <r>
    <x v="9"/>
    <m/>
    <x v="2"/>
    <n v="0"/>
    <x v="9"/>
    <x v="0"/>
    <x v="14"/>
    <s v="2020-01-21"/>
    <s v="2020-01-21"/>
    <m/>
  </r>
  <r>
    <x v="9"/>
    <m/>
    <x v="3"/>
    <n v="0"/>
    <x v="9"/>
    <x v="0"/>
    <x v="14"/>
    <s v="2020-01-21"/>
    <s v="2020-01-21"/>
    <m/>
  </r>
  <r>
    <x v="9"/>
    <m/>
    <x v="0"/>
    <n v="0"/>
    <x v="9"/>
    <x v="0"/>
    <x v="15"/>
    <s v="2020-01-22"/>
    <s v="2020-01-22"/>
    <m/>
  </r>
  <r>
    <x v="9"/>
    <m/>
    <x v="1"/>
    <n v="0"/>
    <x v="9"/>
    <x v="0"/>
    <x v="15"/>
    <s v="2020-01-22"/>
    <s v="2020-01-22"/>
    <m/>
  </r>
  <r>
    <x v="9"/>
    <m/>
    <x v="2"/>
    <n v="0"/>
    <x v="9"/>
    <x v="0"/>
    <x v="15"/>
    <s v="2020-01-22"/>
    <s v="2020-01-22"/>
    <m/>
  </r>
  <r>
    <x v="9"/>
    <m/>
    <x v="3"/>
    <n v="0"/>
    <x v="9"/>
    <x v="0"/>
    <x v="15"/>
    <s v="2020-01-22"/>
    <s v="2020-01-22"/>
    <m/>
  </r>
  <r>
    <x v="9"/>
    <m/>
    <x v="0"/>
    <n v="0"/>
    <x v="9"/>
    <x v="0"/>
    <x v="16"/>
    <s v="2020-01-23"/>
    <s v="2020-01-23"/>
    <m/>
  </r>
  <r>
    <x v="9"/>
    <m/>
    <x v="1"/>
    <n v="0"/>
    <x v="9"/>
    <x v="0"/>
    <x v="16"/>
    <s v="2020-01-23"/>
    <s v="2020-01-23"/>
    <m/>
  </r>
  <r>
    <x v="9"/>
    <m/>
    <x v="2"/>
    <n v="0"/>
    <x v="9"/>
    <x v="0"/>
    <x v="16"/>
    <s v="2020-01-23"/>
    <s v="2020-01-23"/>
    <m/>
  </r>
  <r>
    <x v="9"/>
    <m/>
    <x v="3"/>
    <n v="0"/>
    <x v="9"/>
    <x v="0"/>
    <x v="16"/>
    <s v="2020-01-23"/>
    <s v="2020-01-23"/>
    <m/>
  </r>
  <r>
    <x v="9"/>
    <m/>
    <x v="0"/>
    <n v="0"/>
    <x v="9"/>
    <x v="0"/>
    <x v="17"/>
    <s v="2020-01-24"/>
    <s v="2020-01-24"/>
    <m/>
  </r>
  <r>
    <x v="9"/>
    <m/>
    <x v="1"/>
    <n v="0"/>
    <x v="9"/>
    <x v="0"/>
    <x v="17"/>
    <s v="2020-01-24"/>
    <s v="2020-01-24"/>
    <m/>
  </r>
  <r>
    <x v="9"/>
    <m/>
    <x v="2"/>
    <n v="0"/>
    <x v="9"/>
    <x v="0"/>
    <x v="17"/>
    <s v="2020-01-24"/>
    <s v="2020-01-24"/>
    <m/>
  </r>
  <r>
    <x v="9"/>
    <m/>
    <x v="3"/>
    <n v="0"/>
    <x v="9"/>
    <x v="0"/>
    <x v="17"/>
    <s v="2020-01-24"/>
    <s v="2020-01-24"/>
    <m/>
  </r>
  <r>
    <x v="9"/>
    <m/>
    <x v="0"/>
    <n v="0"/>
    <x v="9"/>
    <x v="0"/>
    <x v="1"/>
    <s v="2020-01-25"/>
    <s v="2020-01-25"/>
    <m/>
  </r>
  <r>
    <x v="9"/>
    <m/>
    <x v="1"/>
    <n v="0"/>
    <x v="9"/>
    <x v="0"/>
    <x v="1"/>
    <s v="2020-01-25"/>
    <s v="2020-01-25"/>
    <m/>
  </r>
  <r>
    <x v="9"/>
    <m/>
    <x v="2"/>
    <n v="0"/>
    <x v="9"/>
    <x v="0"/>
    <x v="1"/>
    <s v="2020-01-25"/>
    <s v="2020-01-25"/>
    <m/>
  </r>
  <r>
    <x v="9"/>
    <m/>
    <x v="3"/>
    <n v="0"/>
    <x v="9"/>
    <x v="0"/>
    <x v="1"/>
    <s v="2020-01-25"/>
    <s v="2020-01-25"/>
    <m/>
  </r>
  <r>
    <x v="9"/>
    <m/>
    <x v="0"/>
    <n v="0"/>
    <x v="9"/>
    <x v="0"/>
    <x v="0"/>
    <s v="2020-01-26"/>
    <s v="2020-01-26"/>
    <m/>
  </r>
  <r>
    <x v="9"/>
    <m/>
    <x v="1"/>
    <n v="0"/>
    <x v="9"/>
    <x v="0"/>
    <x v="0"/>
    <s v="2020-01-26"/>
    <s v="2020-01-26"/>
    <m/>
  </r>
  <r>
    <x v="9"/>
    <m/>
    <x v="2"/>
    <n v="0"/>
    <x v="9"/>
    <x v="0"/>
    <x v="0"/>
    <s v="2020-01-26"/>
    <s v="2020-01-26"/>
    <m/>
  </r>
  <r>
    <x v="9"/>
    <m/>
    <x v="3"/>
    <n v="0"/>
    <x v="9"/>
    <x v="0"/>
    <x v="0"/>
    <s v="2020-01-26"/>
    <s v="2020-01-26"/>
    <m/>
  </r>
  <r>
    <x v="9"/>
    <m/>
    <x v="0"/>
    <n v="22.299999237060547"/>
    <x v="9"/>
    <x v="0"/>
    <x v="2"/>
    <s v="2020-01-27"/>
    <s v="2020-01-27"/>
    <m/>
  </r>
  <r>
    <x v="9"/>
    <m/>
    <x v="1"/>
    <n v="0"/>
    <x v="9"/>
    <x v="0"/>
    <x v="2"/>
    <s v="2020-01-27"/>
    <s v="2020-01-27"/>
    <m/>
  </r>
  <r>
    <x v="9"/>
    <m/>
    <x v="2"/>
    <n v="0"/>
    <x v="9"/>
    <x v="0"/>
    <x v="2"/>
    <s v="2020-01-27"/>
    <s v="2020-01-27"/>
    <m/>
  </r>
  <r>
    <x v="9"/>
    <m/>
    <x v="3"/>
    <n v="0"/>
    <x v="9"/>
    <x v="0"/>
    <x v="2"/>
    <s v="2020-01-27"/>
    <s v="2020-01-27"/>
    <m/>
  </r>
  <r>
    <x v="9"/>
    <m/>
    <x v="0"/>
    <n v="3325.75"/>
    <x v="9"/>
    <x v="0"/>
    <x v="3"/>
    <s v="2020-01-28"/>
    <s v="2020-01-28"/>
    <m/>
  </r>
  <r>
    <x v="9"/>
    <m/>
    <x v="1"/>
    <n v="-1.2100000381469727"/>
    <x v="9"/>
    <x v="0"/>
    <x v="3"/>
    <s v="2020-01-28"/>
    <s v="2020-01-28"/>
    <m/>
  </r>
  <r>
    <x v="9"/>
    <m/>
    <x v="2"/>
    <n v="-2605"/>
    <x v="9"/>
    <x v="0"/>
    <x v="3"/>
    <s v="2020-01-28"/>
    <s v="2020-01-28"/>
    <m/>
  </r>
  <r>
    <x v="9"/>
    <m/>
    <x v="3"/>
    <n v="55"/>
    <x v="9"/>
    <x v="0"/>
    <x v="3"/>
    <s v="2020-01-28"/>
    <s v="2020-01-28"/>
    <m/>
  </r>
  <r>
    <x v="9"/>
    <m/>
    <x v="4"/>
    <n v="-60"/>
    <x v="9"/>
    <x v="0"/>
    <x v="2"/>
    <s v="2020-01-28"/>
    <s v="2020-01-28"/>
    <m/>
  </r>
  <r>
    <x v="9"/>
    <m/>
    <x v="6"/>
    <n v="1010"/>
    <x v="9"/>
    <x v="0"/>
    <x v="3"/>
    <s v="2020-01-28"/>
    <s v="2020-01-28"/>
    <m/>
  </r>
  <r>
    <x v="10"/>
    <m/>
    <x v="0"/>
    <n v="1495.6300048828125"/>
    <x v="10"/>
    <x v="0"/>
    <x v="3"/>
    <s v="2020-01-28"/>
    <s v="2020-01-28"/>
    <m/>
  </r>
  <r>
    <x v="10"/>
    <m/>
    <x v="1"/>
    <n v="0"/>
    <x v="10"/>
    <x v="0"/>
    <x v="3"/>
    <s v="2020-01-28"/>
    <s v="2020-01-28"/>
    <m/>
  </r>
  <r>
    <x v="10"/>
    <m/>
    <x v="2"/>
    <n v="-1380"/>
    <x v="10"/>
    <x v="0"/>
    <x v="3"/>
    <s v="2020-01-28"/>
    <s v="2020-01-28"/>
    <m/>
  </r>
  <r>
    <x v="10"/>
    <m/>
    <x v="3"/>
    <n v="0"/>
    <x v="10"/>
    <x v="0"/>
    <x v="3"/>
    <s v="2020-01-28"/>
    <s v="2020-01-28"/>
    <m/>
  </r>
  <r>
    <x v="10"/>
    <m/>
    <x v="4"/>
    <n v="-60"/>
    <x v="10"/>
    <x v="0"/>
    <x v="2"/>
    <s v="2020-01-28"/>
    <s v="2020-01-28"/>
    <m/>
  </r>
  <r>
    <x v="10"/>
    <m/>
    <x v="5"/>
    <n v="1583.3199462890625"/>
    <x v="10"/>
    <x v="0"/>
    <x v="2"/>
    <s v="2020-01-28"/>
    <s v="2020-01-28"/>
    <m/>
  </r>
  <r>
    <x v="11"/>
    <m/>
    <x v="0"/>
    <n v="4710.18017578125"/>
    <x v="11"/>
    <x v="0"/>
    <x v="11"/>
    <s v="2020-01-18"/>
    <s v="2020-01-18"/>
    <m/>
  </r>
  <r>
    <x v="11"/>
    <m/>
    <x v="1"/>
    <n v="-0.15999999642372131"/>
    <x v="11"/>
    <x v="0"/>
    <x v="11"/>
    <s v="2020-01-18"/>
    <s v="2020-01-18"/>
    <m/>
  </r>
  <r>
    <x v="11"/>
    <m/>
    <x v="2"/>
    <n v="-5846"/>
    <x v="11"/>
    <x v="0"/>
    <x v="11"/>
    <s v="2020-01-18"/>
    <s v="2020-01-18"/>
    <m/>
  </r>
  <r>
    <x v="11"/>
    <m/>
    <x v="3"/>
    <n v="0"/>
    <x v="11"/>
    <x v="0"/>
    <x v="11"/>
    <s v="2020-01-18"/>
    <s v="2020-01-18"/>
    <m/>
  </r>
  <r>
    <x v="11"/>
    <m/>
    <x v="5"/>
    <n v="1471.760009765625"/>
    <x v="11"/>
    <x v="0"/>
    <x v="10"/>
    <s v="2020-01-18"/>
    <s v="2020-01-18"/>
    <m/>
  </r>
  <r>
    <x v="11"/>
    <m/>
    <x v="5"/>
    <n v="20"/>
    <x v="11"/>
    <x v="0"/>
    <x v="11"/>
    <s v="2020-01-18"/>
    <s v="2020-01-18"/>
    <m/>
  </r>
  <r>
    <x v="11"/>
    <m/>
    <x v="0"/>
    <n v="4050.830078125"/>
    <x v="11"/>
    <x v="0"/>
    <x v="12"/>
    <s v="2020-01-19"/>
    <s v="2020-01-19"/>
    <m/>
  </r>
  <r>
    <x v="11"/>
    <m/>
    <x v="1"/>
    <n v="0"/>
    <x v="11"/>
    <x v="0"/>
    <x v="12"/>
    <s v="2020-01-19"/>
    <s v="2020-01-19"/>
    <m/>
  </r>
  <r>
    <x v="11"/>
    <m/>
    <x v="2"/>
    <n v="-5735"/>
    <x v="11"/>
    <x v="0"/>
    <x v="12"/>
    <s v="2020-01-19"/>
    <s v="2020-01-19"/>
    <m/>
  </r>
  <r>
    <x v="11"/>
    <m/>
    <x v="3"/>
    <n v="27"/>
    <x v="11"/>
    <x v="0"/>
    <x v="12"/>
    <s v="2020-01-19"/>
    <s v="2020-01-19"/>
    <m/>
  </r>
  <r>
    <x v="11"/>
    <m/>
    <x v="5"/>
    <n v="1395.719970703125"/>
    <x v="11"/>
    <x v="0"/>
    <x v="11"/>
    <s v="2020-01-19"/>
    <s v="2020-01-19"/>
    <m/>
  </r>
  <r>
    <x v="11"/>
    <m/>
    <x v="8"/>
    <n v="-1395.719970703125"/>
    <x v="11"/>
    <x v="0"/>
    <x v="11"/>
    <s v="2020-01-19"/>
    <s v="2020-01-19"/>
    <m/>
  </r>
  <r>
    <x v="11"/>
    <m/>
    <x v="6"/>
    <n v="800"/>
    <x v="11"/>
    <x v="0"/>
    <x v="12"/>
    <s v="2020-01-19"/>
    <s v="2020-01-19"/>
    <m/>
  </r>
  <r>
    <x v="11"/>
    <m/>
    <x v="0"/>
    <n v="0"/>
    <x v="11"/>
    <x v="0"/>
    <x v="13"/>
    <s v="2020-01-20"/>
    <s v="2020-01-20"/>
    <m/>
  </r>
  <r>
    <x v="11"/>
    <m/>
    <x v="1"/>
    <n v="0"/>
    <x v="11"/>
    <x v="0"/>
    <x v="13"/>
    <s v="2020-01-20"/>
    <s v="2020-01-20"/>
    <m/>
  </r>
  <r>
    <x v="11"/>
    <m/>
    <x v="2"/>
    <n v="0"/>
    <x v="11"/>
    <x v="0"/>
    <x v="13"/>
    <s v="2020-01-20"/>
    <s v="2020-01-20"/>
    <m/>
  </r>
  <r>
    <x v="11"/>
    <m/>
    <x v="3"/>
    <n v="0"/>
    <x v="11"/>
    <x v="0"/>
    <x v="13"/>
    <s v="2020-01-20"/>
    <s v="2020-01-20"/>
    <m/>
  </r>
  <r>
    <x v="11"/>
    <m/>
    <x v="5"/>
    <n v="1414.8800048828125"/>
    <x v="11"/>
    <x v="0"/>
    <x v="12"/>
    <s v="2020-01-20"/>
    <s v="2020-01-20"/>
    <m/>
  </r>
  <r>
    <x v="11"/>
    <m/>
    <x v="0"/>
    <n v="0"/>
    <x v="11"/>
    <x v="0"/>
    <x v="14"/>
    <s v="2020-01-21"/>
    <s v="2020-01-21"/>
    <m/>
  </r>
  <r>
    <x v="11"/>
    <m/>
    <x v="1"/>
    <n v="0"/>
    <x v="11"/>
    <x v="0"/>
    <x v="14"/>
    <s v="2020-01-21"/>
    <s v="2020-01-21"/>
    <m/>
  </r>
  <r>
    <x v="11"/>
    <m/>
    <x v="2"/>
    <n v="0"/>
    <x v="11"/>
    <x v="0"/>
    <x v="14"/>
    <s v="2020-01-21"/>
    <s v="2020-01-21"/>
    <m/>
  </r>
  <r>
    <x v="11"/>
    <m/>
    <x v="3"/>
    <n v="0"/>
    <x v="11"/>
    <x v="0"/>
    <x v="14"/>
    <s v="2020-01-21"/>
    <s v="2020-01-21"/>
    <m/>
  </r>
  <r>
    <x v="11"/>
    <m/>
    <x v="0"/>
    <n v="2726.360107421875"/>
    <x v="11"/>
    <x v="0"/>
    <x v="15"/>
    <s v="2020-01-22"/>
    <s v="2020-01-22"/>
    <m/>
  </r>
  <r>
    <x v="11"/>
    <m/>
    <x v="1"/>
    <n v="-0.20000000298023224"/>
    <x v="11"/>
    <x v="0"/>
    <x v="15"/>
    <s v="2020-01-22"/>
    <s v="2020-01-22"/>
    <m/>
  </r>
  <r>
    <x v="11"/>
    <m/>
    <x v="2"/>
    <n v="-3454"/>
    <x v="11"/>
    <x v="0"/>
    <x v="15"/>
    <s v="2020-01-22"/>
    <s v="2020-01-22"/>
    <m/>
  </r>
  <r>
    <x v="11"/>
    <m/>
    <x v="3"/>
    <n v="27"/>
    <x v="11"/>
    <x v="0"/>
    <x v="15"/>
    <s v="2020-01-22"/>
    <s v="2020-01-22"/>
    <m/>
  </r>
  <r>
    <x v="11"/>
    <m/>
    <x v="0"/>
    <n v="1790.7900390625"/>
    <x v="11"/>
    <x v="0"/>
    <x v="16"/>
    <s v="2020-01-23"/>
    <s v="2020-01-23"/>
    <m/>
  </r>
  <r>
    <x v="11"/>
    <m/>
    <x v="1"/>
    <n v="-0.10999999940395355"/>
    <x v="11"/>
    <x v="0"/>
    <x v="16"/>
    <s v="2020-01-23"/>
    <s v="2020-01-23"/>
    <m/>
  </r>
  <r>
    <x v="11"/>
    <m/>
    <x v="2"/>
    <n v="-2481"/>
    <x v="11"/>
    <x v="0"/>
    <x v="16"/>
    <s v="2020-01-23"/>
    <s v="2020-01-23"/>
    <m/>
  </r>
  <r>
    <x v="11"/>
    <m/>
    <x v="3"/>
    <n v="0"/>
    <x v="11"/>
    <x v="0"/>
    <x v="16"/>
    <s v="2020-01-23"/>
    <s v="2020-01-23"/>
    <m/>
  </r>
  <r>
    <x v="11"/>
    <m/>
    <x v="5"/>
    <n v="548.0999755859375"/>
    <x v="11"/>
    <x v="0"/>
    <x v="15"/>
    <s v="2020-01-23"/>
    <s v="2020-01-23"/>
    <m/>
  </r>
  <r>
    <x v="11"/>
    <m/>
    <x v="0"/>
    <n v="4081.449951171875"/>
    <x v="11"/>
    <x v="0"/>
    <x v="17"/>
    <s v="2020-01-24"/>
    <s v="2020-01-24"/>
    <m/>
  </r>
  <r>
    <x v="11"/>
    <m/>
    <x v="1"/>
    <n v="-0.23000000417232513"/>
    <x v="11"/>
    <x v="0"/>
    <x v="17"/>
    <s v="2020-01-24"/>
    <s v="2020-01-24"/>
    <m/>
  </r>
  <r>
    <x v="11"/>
    <m/>
    <x v="2"/>
    <n v="-4933"/>
    <x v="11"/>
    <x v="0"/>
    <x v="17"/>
    <s v="2020-01-24"/>
    <s v="2020-01-24"/>
    <m/>
  </r>
  <r>
    <x v="11"/>
    <m/>
    <x v="3"/>
    <n v="54"/>
    <x v="11"/>
    <x v="0"/>
    <x v="17"/>
    <s v="2020-01-24"/>
    <s v="2020-01-24"/>
    <m/>
  </r>
  <r>
    <x v="11"/>
    <m/>
    <x v="5"/>
    <n v="167.52000427246094"/>
    <x v="11"/>
    <x v="0"/>
    <x v="16"/>
    <s v="2020-01-24"/>
    <s v="2020-01-24"/>
    <m/>
  </r>
  <r>
    <x v="11"/>
    <m/>
    <x v="0"/>
    <n v="3245.429931640625"/>
    <x v="11"/>
    <x v="0"/>
    <x v="1"/>
    <s v="2020-01-25"/>
    <s v="2020-01-25"/>
    <m/>
  </r>
  <r>
    <x v="11"/>
    <m/>
    <x v="1"/>
    <n v="-1.9999999552965164E-2"/>
    <x v="11"/>
    <x v="0"/>
    <x v="1"/>
    <s v="2020-01-25"/>
    <s v="2020-01-25"/>
    <m/>
  </r>
  <r>
    <x v="11"/>
    <m/>
    <x v="2"/>
    <n v="-4529"/>
    <x v="11"/>
    <x v="0"/>
    <x v="1"/>
    <s v="2020-01-25"/>
    <s v="2020-01-25"/>
    <m/>
  </r>
  <r>
    <x v="11"/>
    <m/>
    <x v="3"/>
    <n v="105"/>
    <x v="11"/>
    <x v="0"/>
    <x v="1"/>
    <s v="2020-01-25"/>
    <s v="2020-01-25"/>
    <m/>
  </r>
  <r>
    <x v="11"/>
    <m/>
    <x v="5"/>
    <n v="1325.8299560546875"/>
    <x v="11"/>
    <x v="0"/>
    <x v="17"/>
    <s v="2020-01-25"/>
    <s v="2020-01-25"/>
    <m/>
  </r>
  <r>
    <x v="11"/>
    <m/>
    <x v="0"/>
    <n v="4446.43994140625"/>
    <x v="11"/>
    <x v="0"/>
    <x v="0"/>
    <s v="2020-01-26"/>
    <s v="2020-01-26"/>
    <m/>
  </r>
  <r>
    <x v="11"/>
    <m/>
    <x v="1"/>
    <n v="-0.23000000417232513"/>
    <x v="11"/>
    <x v="0"/>
    <x v="0"/>
    <s v="2020-01-26"/>
    <s v="2020-01-26"/>
    <m/>
  </r>
  <r>
    <x v="11"/>
    <m/>
    <x v="2"/>
    <n v="-6039"/>
    <x v="11"/>
    <x v="0"/>
    <x v="0"/>
    <s v="2020-01-26"/>
    <s v="2020-01-26"/>
    <m/>
  </r>
  <r>
    <x v="11"/>
    <m/>
    <x v="3"/>
    <n v="70"/>
    <x v="11"/>
    <x v="0"/>
    <x v="0"/>
    <s v="2020-01-26"/>
    <s v="2020-01-26"/>
    <m/>
  </r>
  <r>
    <x v="11"/>
    <m/>
    <x v="5"/>
    <n v="1234.0999755859375"/>
    <x v="11"/>
    <x v="0"/>
    <x v="1"/>
    <s v="2020-01-26"/>
    <s v="2020-01-26"/>
    <m/>
  </r>
  <r>
    <x v="11"/>
    <m/>
    <x v="0"/>
    <n v="4324.7900390625"/>
    <x v="11"/>
    <x v="0"/>
    <x v="2"/>
    <s v="2020-01-27"/>
    <s v="2020-01-27"/>
    <m/>
  </r>
  <r>
    <x v="11"/>
    <m/>
    <x v="1"/>
    <n v="-9.0000003576278687E-2"/>
    <x v="11"/>
    <x v="0"/>
    <x v="2"/>
    <s v="2020-01-27"/>
    <s v="2020-01-27"/>
    <m/>
  </r>
  <r>
    <x v="11"/>
    <m/>
    <x v="2"/>
    <n v="-6068"/>
    <x v="11"/>
    <x v="0"/>
    <x v="2"/>
    <s v="2020-01-27"/>
    <s v="2020-01-27"/>
    <m/>
  </r>
  <r>
    <x v="11"/>
    <m/>
    <x v="3"/>
    <n v="108"/>
    <x v="11"/>
    <x v="0"/>
    <x v="2"/>
    <s v="2020-01-27"/>
    <s v="2020-01-27"/>
    <m/>
  </r>
  <r>
    <x v="11"/>
    <m/>
    <x v="5"/>
    <n v="1552.280029296875"/>
    <x v="11"/>
    <x v="0"/>
    <x v="0"/>
    <s v="2020-01-27"/>
    <s v="2020-01-27"/>
    <m/>
  </r>
  <r>
    <x v="11"/>
    <m/>
    <x v="0"/>
    <n v="3981.6298828125"/>
    <x v="11"/>
    <x v="0"/>
    <x v="3"/>
    <s v="2020-01-28"/>
    <s v="2020-01-28"/>
    <m/>
  </r>
  <r>
    <x v="11"/>
    <m/>
    <x v="1"/>
    <n v="-0.17000000178813934"/>
    <x v="11"/>
    <x v="0"/>
    <x v="3"/>
    <s v="2020-01-28"/>
    <s v="2020-01-28"/>
    <m/>
  </r>
  <r>
    <x v="11"/>
    <m/>
    <x v="2"/>
    <n v="-4585"/>
    <x v="11"/>
    <x v="0"/>
    <x v="3"/>
    <s v="2020-01-28"/>
    <s v="2020-01-28"/>
    <m/>
  </r>
  <r>
    <x v="11"/>
    <m/>
    <x v="3"/>
    <n v="0"/>
    <x v="11"/>
    <x v="0"/>
    <x v="3"/>
    <s v="2020-01-28"/>
    <s v="2020-01-28"/>
    <m/>
  </r>
  <r>
    <x v="11"/>
    <m/>
    <x v="5"/>
    <n v="1598.27001953125"/>
    <x v="11"/>
    <x v="0"/>
    <x v="2"/>
    <s v="2020-01-28"/>
    <s v="2020-01-28"/>
    <m/>
  </r>
  <r>
    <x v="12"/>
    <m/>
    <x v="0"/>
    <n v="4048.2099609375"/>
    <x v="12"/>
    <x v="0"/>
    <x v="3"/>
    <s v="2020-01-28"/>
    <s v="2020-01-28"/>
    <m/>
  </r>
  <r>
    <x v="12"/>
    <m/>
    <x v="1"/>
    <n v="-0.40000000596046448"/>
    <x v="12"/>
    <x v="0"/>
    <x v="3"/>
    <s v="2020-01-28"/>
    <s v="2020-01-28"/>
    <m/>
  </r>
  <r>
    <x v="12"/>
    <m/>
    <x v="2"/>
    <n v="-3922"/>
    <x v="12"/>
    <x v="0"/>
    <x v="3"/>
    <s v="2020-01-28"/>
    <s v="2020-01-28"/>
    <m/>
  </r>
  <r>
    <x v="12"/>
    <m/>
    <x v="3"/>
    <n v="0"/>
    <x v="12"/>
    <x v="0"/>
    <x v="3"/>
    <s v="2020-01-28"/>
    <s v="2020-01-28"/>
    <m/>
  </r>
  <r>
    <x v="12"/>
    <m/>
    <x v="5"/>
    <n v="1499.199951171875"/>
    <x v="12"/>
    <x v="0"/>
    <x v="2"/>
    <s v="2020-01-28"/>
    <s v="2020-01-28"/>
    <m/>
  </r>
  <r>
    <x v="13"/>
    <m/>
    <x v="0"/>
    <n v="969.69000244140625"/>
    <x v="13"/>
    <x v="0"/>
    <x v="3"/>
    <s v="2020-01-28"/>
    <s v="2020-01-28"/>
    <m/>
  </r>
  <r>
    <x v="13"/>
    <m/>
    <x v="1"/>
    <n v="0"/>
    <x v="13"/>
    <x v="0"/>
    <x v="3"/>
    <s v="2020-01-28"/>
    <s v="2020-01-28"/>
    <m/>
  </r>
  <r>
    <x v="13"/>
    <m/>
    <x v="2"/>
    <n v="-702"/>
    <x v="13"/>
    <x v="0"/>
    <x v="3"/>
    <s v="2020-01-28"/>
    <s v="2020-01-28"/>
    <m/>
  </r>
  <r>
    <x v="13"/>
    <m/>
    <x v="3"/>
    <n v="0"/>
    <x v="13"/>
    <x v="0"/>
    <x v="3"/>
    <s v="2020-01-28"/>
    <s v="2020-01-28"/>
    <m/>
  </r>
  <r>
    <x v="13"/>
    <m/>
    <x v="4"/>
    <n v="-60"/>
    <x v="13"/>
    <x v="0"/>
    <x v="2"/>
    <s v="2020-01-28"/>
    <s v="2020-01-28"/>
    <m/>
  </r>
  <r>
    <x v="13"/>
    <m/>
    <x v="5"/>
    <n v="595.84002685546875"/>
    <x v="13"/>
    <x v="0"/>
    <x v="2"/>
    <s v="2020-01-28"/>
    <s v="2020-01-28"/>
    <m/>
  </r>
  <r>
    <x v="14"/>
    <m/>
    <x v="0"/>
    <n v="3712.239990234375"/>
    <x v="14"/>
    <x v="0"/>
    <x v="3"/>
    <s v="2020-01-28"/>
    <s v="2020-01-28"/>
    <m/>
  </r>
  <r>
    <x v="14"/>
    <m/>
    <x v="1"/>
    <n v="-0.31999999284744263"/>
    <x v="14"/>
    <x v="0"/>
    <x v="3"/>
    <s v="2020-01-28"/>
    <s v="2020-01-28"/>
    <m/>
  </r>
  <r>
    <x v="14"/>
    <m/>
    <x v="2"/>
    <n v="-4391"/>
    <x v="14"/>
    <x v="0"/>
    <x v="3"/>
    <s v="2020-01-28"/>
    <s v="2020-01-28"/>
    <m/>
  </r>
  <r>
    <x v="14"/>
    <m/>
    <x v="3"/>
    <n v="70"/>
    <x v="14"/>
    <x v="0"/>
    <x v="3"/>
    <s v="2020-01-28"/>
    <s v="2020-01-28"/>
    <m/>
  </r>
  <r>
    <x v="14"/>
    <m/>
    <x v="4"/>
    <n v="-60"/>
    <x v="14"/>
    <x v="0"/>
    <x v="2"/>
    <s v="2020-01-28"/>
    <s v="2020-01-28"/>
    <m/>
  </r>
  <r>
    <x v="14"/>
    <m/>
    <x v="5"/>
    <n v="1191.1700439453125"/>
    <x v="14"/>
    <x v="0"/>
    <x v="2"/>
    <s v="2020-01-28"/>
    <s v="2020-01-28"/>
    <m/>
  </r>
  <r>
    <x v="15"/>
    <m/>
    <x v="0"/>
    <n v="1177.8399658203125"/>
    <x v="15"/>
    <x v="0"/>
    <x v="2"/>
    <s v="2020-01-27"/>
    <s v="2020-01-27"/>
    <m/>
  </r>
  <r>
    <x v="15"/>
    <m/>
    <x v="1"/>
    <n v="0"/>
    <x v="15"/>
    <x v="0"/>
    <x v="2"/>
    <s v="2020-01-27"/>
    <s v="2020-01-27"/>
    <m/>
  </r>
  <r>
    <x v="15"/>
    <m/>
    <x v="2"/>
    <n v="-976"/>
    <x v="15"/>
    <x v="0"/>
    <x v="2"/>
    <s v="2020-01-27"/>
    <s v="2020-01-27"/>
    <m/>
  </r>
  <r>
    <x v="15"/>
    <m/>
    <x v="3"/>
    <n v="0"/>
    <x v="15"/>
    <x v="0"/>
    <x v="2"/>
    <s v="2020-01-27"/>
    <s v="2020-01-27"/>
    <m/>
  </r>
  <r>
    <x v="15"/>
    <m/>
    <x v="4"/>
    <n v="-60"/>
    <x v="15"/>
    <x v="0"/>
    <x v="0"/>
    <s v="2020-01-27"/>
    <s v="2020-01-27"/>
    <m/>
  </r>
  <r>
    <x v="15"/>
    <m/>
    <x v="5"/>
    <n v="1213.3299560546875"/>
    <x v="15"/>
    <x v="0"/>
    <x v="0"/>
    <s v="2020-01-27"/>
    <s v="2020-01-27"/>
    <m/>
  </r>
  <r>
    <x v="15"/>
    <m/>
    <x v="7"/>
    <n v="-200"/>
    <x v="15"/>
    <x v="0"/>
    <x v="0"/>
    <s v="2020-01-27"/>
    <s v="2020-01-27"/>
    <m/>
  </r>
  <r>
    <x v="15"/>
    <m/>
    <x v="0"/>
    <n v="4757.06005859375"/>
    <x v="15"/>
    <x v="0"/>
    <x v="3"/>
    <s v="2020-01-28"/>
    <s v="2020-01-28"/>
    <m/>
  </r>
  <r>
    <x v="15"/>
    <m/>
    <x v="1"/>
    <n v="-1.9999999552965164E-2"/>
    <x v="15"/>
    <x v="0"/>
    <x v="3"/>
    <s v="2020-01-28"/>
    <s v="2020-01-28"/>
    <m/>
  </r>
  <r>
    <x v="15"/>
    <m/>
    <x v="2"/>
    <n v="-5823"/>
    <x v="15"/>
    <x v="0"/>
    <x v="3"/>
    <s v="2020-01-28"/>
    <s v="2020-01-28"/>
    <m/>
  </r>
  <r>
    <x v="15"/>
    <m/>
    <x v="3"/>
    <n v="163"/>
    <x v="15"/>
    <x v="0"/>
    <x v="3"/>
    <s v="2020-01-28"/>
    <s v="2020-01-28"/>
    <m/>
  </r>
  <r>
    <x v="15"/>
    <m/>
    <x v="4"/>
    <n v="-60"/>
    <x v="15"/>
    <x v="0"/>
    <x v="2"/>
    <s v="2020-01-28"/>
    <s v="2020-01-28"/>
    <m/>
  </r>
  <r>
    <x v="15"/>
    <m/>
    <x v="5"/>
    <n v="20"/>
    <x v="15"/>
    <x v="0"/>
    <x v="3"/>
    <s v="2020-01-28"/>
    <s v="2020-01-28"/>
    <m/>
  </r>
  <r>
    <x v="15"/>
    <m/>
    <x v="5"/>
    <n v="0"/>
    <x v="15"/>
    <x v="0"/>
    <x v="2"/>
    <s v="2020-01-28"/>
    <s v="2020-01-28"/>
    <m/>
  </r>
  <r>
    <x v="15"/>
    <m/>
    <x v="7"/>
    <n v="-141.83999633789062"/>
    <x v="15"/>
    <x v="0"/>
    <x v="2"/>
    <s v="2020-01-28"/>
    <s v="2020-01-28"/>
    <m/>
  </r>
  <r>
    <x v="16"/>
    <m/>
    <x v="0"/>
    <n v="3672.77001953125"/>
    <x v="16"/>
    <x v="0"/>
    <x v="3"/>
    <s v="2020-01-28"/>
    <s v="2020-01-28"/>
    <m/>
  </r>
  <r>
    <x v="16"/>
    <m/>
    <x v="1"/>
    <n v="-0.30000001192092896"/>
    <x v="16"/>
    <x v="0"/>
    <x v="3"/>
    <s v="2020-01-28"/>
    <s v="2020-01-28"/>
    <m/>
  </r>
  <r>
    <x v="16"/>
    <m/>
    <x v="2"/>
    <n v="-4551"/>
    <x v="16"/>
    <x v="0"/>
    <x v="3"/>
    <s v="2020-01-28"/>
    <s v="2020-01-28"/>
    <m/>
  </r>
  <r>
    <x v="16"/>
    <m/>
    <x v="3"/>
    <n v="54"/>
    <x v="16"/>
    <x v="0"/>
    <x v="3"/>
    <s v="2020-01-28"/>
    <s v="2020-01-28"/>
    <m/>
  </r>
  <r>
    <x v="16"/>
    <m/>
    <x v="4"/>
    <n v="-60"/>
    <x v="16"/>
    <x v="0"/>
    <x v="2"/>
    <s v="2020-01-28"/>
    <s v="2020-01-28"/>
    <m/>
  </r>
  <r>
    <x v="16"/>
    <m/>
    <x v="5"/>
    <n v="1529.1600341796875"/>
    <x v="16"/>
    <x v="0"/>
    <x v="2"/>
    <s v="2020-01-28"/>
    <s v="2020-01-28"/>
    <m/>
  </r>
  <r>
    <x v="17"/>
    <m/>
    <x v="0"/>
    <n v="3349.419921875"/>
    <x v="17"/>
    <x v="0"/>
    <x v="83"/>
    <s v="2020-01-04"/>
    <s v="2020-01-04"/>
    <m/>
  </r>
  <r>
    <x v="17"/>
    <m/>
    <x v="1"/>
    <n v="-0.20999999344348907"/>
    <x v="17"/>
    <x v="0"/>
    <x v="83"/>
    <s v="2020-01-04"/>
    <s v="2020-01-04"/>
    <m/>
  </r>
  <r>
    <x v="17"/>
    <m/>
    <x v="2"/>
    <n v="-5033"/>
    <x v="17"/>
    <x v="0"/>
    <x v="83"/>
    <s v="2020-01-04"/>
    <s v="2020-01-04"/>
    <m/>
  </r>
  <r>
    <x v="17"/>
    <m/>
    <x v="3"/>
    <n v="205"/>
    <x v="17"/>
    <x v="0"/>
    <x v="83"/>
    <s v="2020-01-04"/>
    <s v="2020-01-04"/>
    <m/>
  </r>
  <r>
    <x v="17"/>
    <m/>
    <x v="4"/>
    <n v="-60"/>
    <x v="17"/>
    <x v="0"/>
    <x v="82"/>
    <s v="2020-01-04"/>
    <s v="2020-01-04"/>
    <m/>
  </r>
  <r>
    <x v="17"/>
    <m/>
    <x v="5"/>
    <n v="0"/>
    <x v="17"/>
    <x v="0"/>
    <x v="82"/>
    <s v="2020-01-04"/>
    <s v="2020-01-04"/>
    <m/>
  </r>
  <r>
    <x v="17"/>
    <m/>
    <x v="0"/>
    <n v="1723.3800048828125"/>
    <x v="17"/>
    <x v="0"/>
    <x v="84"/>
    <s v="2020-01-05"/>
    <s v="2020-01-05"/>
    <m/>
  </r>
  <r>
    <x v="17"/>
    <m/>
    <x v="1"/>
    <n v="-0.20999999344348907"/>
    <x v="17"/>
    <x v="0"/>
    <x v="84"/>
    <s v="2020-01-05"/>
    <s v="2020-01-05"/>
    <m/>
  </r>
  <r>
    <x v="17"/>
    <m/>
    <x v="2"/>
    <n v="-2376"/>
    <x v="17"/>
    <x v="0"/>
    <x v="84"/>
    <s v="2020-01-05"/>
    <s v="2020-01-05"/>
    <m/>
  </r>
  <r>
    <x v="17"/>
    <m/>
    <x v="3"/>
    <n v="0"/>
    <x v="17"/>
    <x v="0"/>
    <x v="84"/>
    <s v="2020-01-05"/>
    <s v="2020-01-05"/>
    <m/>
  </r>
  <r>
    <x v="17"/>
    <m/>
    <x v="4"/>
    <n v="-60"/>
    <x v="17"/>
    <x v="0"/>
    <x v="83"/>
    <s v="2020-01-05"/>
    <s v="2020-01-05"/>
    <m/>
  </r>
  <r>
    <x v="17"/>
    <m/>
    <x v="5"/>
    <n v="564.8699951171875"/>
    <x v="17"/>
    <x v="0"/>
    <x v="83"/>
    <s v="2020-01-05"/>
    <s v="2020-01-05"/>
    <m/>
  </r>
  <r>
    <x v="17"/>
    <m/>
    <x v="0"/>
    <n v="0"/>
    <x v="17"/>
    <x v="0"/>
    <x v="85"/>
    <s v="2020-01-06"/>
    <s v="2020-01-06"/>
    <m/>
  </r>
  <r>
    <x v="17"/>
    <m/>
    <x v="1"/>
    <n v="0"/>
    <x v="17"/>
    <x v="0"/>
    <x v="85"/>
    <s v="2020-01-06"/>
    <s v="2020-01-06"/>
    <m/>
  </r>
  <r>
    <x v="17"/>
    <m/>
    <x v="2"/>
    <n v="0"/>
    <x v="17"/>
    <x v="0"/>
    <x v="85"/>
    <s v="2020-01-06"/>
    <s v="2020-01-06"/>
    <m/>
  </r>
  <r>
    <x v="17"/>
    <m/>
    <x v="3"/>
    <n v="0"/>
    <x v="17"/>
    <x v="0"/>
    <x v="85"/>
    <s v="2020-01-06"/>
    <s v="2020-01-06"/>
    <m/>
  </r>
  <r>
    <x v="17"/>
    <m/>
    <x v="4"/>
    <n v="-60"/>
    <x v="17"/>
    <x v="0"/>
    <x v="84"/>
    <s v="2020-01-06"/>
    <s v="2020-01-06"/>
    <m/>
  </r>
  <r>
    <x v="17"/>
    <m/>
    <x v="5"/>
    <n v="0"/>
    <x v="17"/>
    <x v="0"/>
    <x v="84"/>
    <s v="2020-01-06"/>
    <s v="2020-01-06"/>
    <m/>
  </r>
  <r>
    <x v="17"/>
    <m/>
    <x v="0"/>
    <n v="3115.330078125"/>
    <x v="17"/>
    <x v="0"/>
    <x v="86"/>
    <s v="2020-01-07"/>
    <s v="2020-01-07"/>
    <m/>
  </r>
  <r>
    <x v="17"/>
    <m/>
    <x v="1"/>
    <n v="-0.10000000149011612"/>
    <x v="17"/>
    <x v="0"/>
    <x v="86"/>
    <s v="2020-01-07"/>
    <s v="2020-01-07"/>
    <m/>
  </r>
  <r>
    <x v="17"/>
    <m/>
    <x v="2"/>
    <n v="-3234"/>
    <x v="17"/>
    <x v="0"/>
    <x v="86"/>
    <s v="2020-01-07"/>
    <s v="2020-01-07"/>
    <m/>
  </r>
  <r>
    <x v="17"/>
    <m/>
    <x v="3"/>
    <n v="27"/>
    <x v="17"/>
    <x v="0"/>
    <x v="86"/>
    <s v="2020-01-07"/>
    <s v="2020-01-07"/>
    <m/>
  </r>
  <r>
    <x v="17"/>
    <m/>
    <x v="0"/>
    <n v="3518.10009765625"/>
    <x v="17"/>
    <x v="0"/>
    <x v="87"/>
    <s v="2020-01-08"/>
    <s v="2020-01-08"/>
    <m/>
  </r>
  <r>
    <x v="17"/>
    <m/>
    <x v="1"/>
    <n v="-0.28999999165534973"/>
    <x v="17"/>
    <x v="0"/>
    <x v="87"/>
    <s v="2020-01-08"/>
    <s v="2020-01-08"/>
    <m/>
  </r>
  <r>
    <x v="17"/>
    <m/>
    <x v="2"/>
    <n v="-4158"/>
    <x v="17"/>
    <x v="0"/>
    <x v="87"/>
    <s v="2020-01-08"/>
    <s v="2020-01-08"/>
    <m/>
  </r>
  <r>
    <x v="17"/>
    <m/>
    <x v="3"/>
    <n v="81"/>
    <x v="17"/>
    <x v="0"/>
    <x v="87"/>
    <s v="2020-01-08"/>
    <s v="2020-01-08"/>
    <m/>
  </r>
  <r>
    <x v="17"/>
    <m/>
    <x v="4"/>
    <n v="-60"/>
    <x v="17"/>
    <x v="0"/>
    <x v="86"/>
    <s v="2020-01-08"/>
    <s v="2020-01-08"/>
    <m/>
  </r>
  <r>
    <x v="17"/>
    <m/>
    <x v="5"/>
    <n v="83.819999694824219"/>
    <x v="17"/>
    <x v="0"/>
    <x v="86"/>
    <s v="2020-01-08"/>
    <s v="2020-01-08"/>
    <m/>
  </r>
  <r>
    <x v="17"/>
    <m/>
    <x v="0"/>
    <n v="925.08001708984375"/>
    <x v="17"/>
    <x v="0"/>
    <x v="88"/>
    <s v="2020-01-09"/>
    <s v="2020-01-09"/>
    <m/>
  </r>
  <r>
    <x v="17"/>
    <m/>
    <x v="1"/>
    <n v="-0.23999999463558197"/>
    <x v="17"/>
    <x v="0"/>
    <x v="88"/>
    <s v="2020-01-09"/>
    <s v="2020-01-09"/>
    <m/>
  </r>
  <r>
    <x v="17"/>
    <m/>
    <x v="2"/>
    <n v="-757"/>
    <x v="17"/>
    <x v="0"/>
    <x v="88"/>
    <s v="2020-01-09"/>
    <s v="2020-01-09"/>
    <m/>
  </r>
  <r>
    <x v="17"/>
    <m/>
    <x v="3"/>
    <n v="0"/>
    <x v="17"/>
    <x v="0"/>
    <x v="88"/>
    <s v="2020-01-09"/>
    <s v="2020-01-09"/>
    <m/>
  </r>
  <r>
    <x v="17"/>
    <m/>
    <x v="4"/>
    <n v="-60"/>
    <x v="17"/>
    <x v="0"/>
    <x v="87"/>
    <s v="2020-01-09"/>
    <s v="2020-01-09"/>
    <m/>
  </r>
  <r>
    <x v="17"/>
    <m/>
    <x v="5"/>
    <n v="0"/>
    <x v="17"/>
    <x v="0"/>
    <x v="87"/>
    <s v="2020-01-09"/>
    <s v="2020-01-09"/>
    <m/>
  </r>
  <r>
    <x v="17"/>
    <m/>
    <x v="0"/>
    <n v="2274.52001953125"/>
    <x v="17"/>
    <x v="0"/>
    <x v="89"/>
    <s v="2020-01-10"/>
    <s v="2020-01-10"/>
    <m/>
  </r>
  <r>
    <x v="17"/>
    <m/>
    <x v="1"/>
    <n v="-0.12999999523162842"/>
    <x v="17"/>
    <x v="0"/>
    <x v="89"/>
    <s v="2020-01-10"/>
    <s v="2020-01-10"/>
    <m/>
  </r>
  <r>
    <x v="17"/>
    <m/>
    <x v="2"/>
    <n v="-2875"/>
    <x v="17"/>
    <x v="0"/>
    <x v="89"/>
    <s v="2020-01-10"/>
    <s v="2020-01-10"/>
    <m/>
  </r>
  <r>
    <x v="17"/>
    <m/>
    <x v="3"/>
    <n v="0"/>
    <x v="17"/>
    <x v="0"/>
    <x v="89"/>
    <s v="2020-01-10"/>
    <s v="2020-01-10"/>
    <m/>
  </r>
  <r>
    <x v="17"/>
    <m/>
    <x v="4"/>
    <n v="-60"/>
    <x v="17"/>
    <x v="0"/>
    <x v="88"/>
    <s v="2020-01-10"/>
    <s v="2020-01-10"/>
    <m/>
  </r>
  <r>
    <x v="17"/>
    <m/>
    <x v="5"/>
    <n v="0"/>
    <x v="17"/>
    <x v="0"/>
    <x v="88"/>
    <s v="2020-01-10"/>
    <s v="2020-01-10"/>
    <m/>
  </r>
  <r>
    <x v="17"/>
    <m/>
    <x v="0"/>
    <n v="2826.47998046875"/>
    <x v="17"/>
    <x v="0"/>
    <x v="5"/>
    <s v="2020-01-11"/>
    <s v="2020-01-11"/>
    <m/>
  </r>
  <r>
    <x v="17"/>
    <m/>
    <x v="1"/>
    <n v="-0.31000000238418579"/>
    <x v="17"/>
    <x v="0"/>
    <x v="5"/>
    <s v="2020-01-11"/>
    <s v="2020-01-11"/>
    <m/>
  </r>
  <r>
    <x v="17"/>
    <m/>
    <x v="2"/>
    <n v="-3277"/>
    <x v="17"/>
    <x v="0"/>
    <x v="5"/>
    <s v="2020-01-11"/>
    <s v="2020-01-11"/>
    <m/>
  </r>
  <r>
    <x v="17"/>
    <m/>
    <x v="3"/>
    <n v="94"/>
    <x v="17"/>
    <x v="0"/>
    <x v="5"/>
    <s v="2020-01-11"/>
    <s v="2020-01-11"/>
    <m/>
  </r>
  <r>
    <x v="17"/>
    <m/>
    <x v="4"/>
    <n v="-60"/>
    <x v="17"/>
    <x v="0"/>
    <x v="89"/>
    <s v="2020-01-11"/>
    <s v="2020-01-11"/>
    <m/>
  </r>
  <r>
    <x v="17"/>
    <m/>
    <x v="5"/>
    <n v="361.82000732421875"/>
    <x v="17"/>
    <x v="0"/>
    <x v="89"/>
    <s v="2020-01-11"/>
    <s v="2020-01-11"/>
    <m/>
  </r>
  <r>
    <x v="17"/>
    <m/>
    <x v="6"/>
    <n v="1667"/>
    <x v="17"/>
    <x v="0"/>
    <x v="5"/>
    <s v="2020-01-11"/>
    <s v="2020-01-11"/>
    <m/>
  </r>
  <r>
    <x v="17"/>
    <m/>
    <x v="0"/>
    <n v="2949.7900390625"/>
    <x v="17"/>
    <x v="0"/>
    <x v="4"/>
    <s v="2020-01-12"/>
    <s v="2020-01-12"/>
    <m/>
  </r>
  <r>
    <x v="17"/>
    <m/>
    <x v="1"/>
    <n v="-2.9999999329447746E-2"/>
    <x v="17"/>
    <x v="0"/>
    <x v="4"/>
    <s v="2020-01-12"/>
    <s v="2020-01-12"/>
    <m/>
  </r>
  <r>
    <x v="17"/>
    <m/>
    <x v="2"/>
    <n v="-3731"/>
    <x v="17"/>
    <x v="0"/>
    <x v="4"/>
    <s v="2020-01-12"/>
    <s v="2020-01-12"/>
    <m/>
  </r>
  <r>
    <x v="17"/>
    <m/>
    <x v="3"/>
    <n v="40"/>
    <x v="17"/>
    <x v="0"/>
    <x v="4"/>
    <s v="2020-01-12"/>
    <s v="2020-01-12"/>
    <m/>
  </r>
  <r>
    <x v="17"/>
    <m/>
    <x v="4"/>
    <n v="-60"/>
    <x v="17"/>
    <x v="0"/>
    <x v="5"/>
    <s v="2020-01-12"/>
    <s v="2020-01-12"/>
    <m/>
  </r>
  <r>
    <x v="17"/>
    <m/>
    <x v="5"/>
    <n v="369.79000854492187"/>
    <x v="17"/>
    <x v="0"/>
    <x v="5"/>
    <s v="2020-01-12"/>
    <s v="2020-01-12"/>
    <m/>
  </r>
  <r>
    <x v="17"/>
    <m/>
    <x v="0"/>
    <n v="318.20001220703125"/>
    <x v="17"/>
    <x v="0"/>
    <x v="6"/>
    <s v="2020-01-13"/>
    <s v="2020-01-13"/>
    <m/>
  </r>
  <r>
    <x v="17"/>
    <m/>
    <x v="1"/>
    <n v="0"/>
    <x v="17"/>
    <x v="0"/>
    <x v="6"/>
    <s v="2020-01-13"/>
    <s v="2020-01-13"/>
    <m/>
  </r>
  <r>
    <x v="17"/>
    <m/>
    <x v="2"/>
    <n v="-539"/>
    <x v="17"/>
    <x v="0"/>
    <x v="6"/>
    <s v="2020-01-13"/>
    <s v="2020-01-13"/>
    <m/>
  </r>
  <r>
    <x v="17"/>
    <m/>
    <x v="3"/>
    <n v="0"/>
    <x v="17"/>
    <x v="0"/>
    <x v="6"/>
    <s v="2020-01-13"/>
    <s v="2020-01-13"/>
    <m/>
  </r>
  <r>
    <x v="17"/>
    <m/>
    <x v="4"/>
    <n v="-60"/>
    <x v="17"/>
    <x v="0"/>
    <x v="4"/>
    <s v="2020-01-13"/>
    <s v="2020-01-13"/>
    <m/>
  </r>
  <r>
    <x v="17"/>
    <m/>
    <x v="5"/>
    <n v="247.71000671386719"/>
    <x v="17"/>
    <x v="0"/>
    <x v="4"/>
    <s v="2020-01-13"/>
    <s v="2020-01-13"/>
    <m/>
  </r>
  <r>
    <x v="17"/>
    <m/>
    <x v="0"/>
    <n v="2906.25"/>
    <x v="17"/>
    <x v="0"/>
    <x v="7"/>
    <s v="2020-01-14"/>
    <s v="2020-01-14"/>
    <m/>
  </r>
  <r>
    <x v="17"/>
    <m/>
    <x v="1"/>
    <n v="-0.75999999046325684"/>
    <x v="17"/>
    <x v="0"/>
    <x v="7"/>
    <s v="2020-01-14"/>
    <s v="2020-01-14"/>
    <m/>
  </r>
  <r>
    <x v="17"/>
    <m/>
    <x v="2"/>
    <n v="-3776"/>
    <x v="17"/>
    <x v="0"/>
    <x v="7"/>
    <s v="2020-01-14"/>
    <s v="2020-01-14"/>
    <m/>
  </r>
  <r>
    <x v="17"/>
    <m/>
    <x v="3"/>
    <n v="0"/>
    <x v="17"/>
    <x v="0"/>
    <x v="7"/>
    <s v="2020-01-14"/>
    <s v="2020-01-14"/>
    <m/>
  </r>
  <r>
    <x v="17"/>
    <m/>
    <x v="4"/>
    <n v="-60"/>
    <x v="17"/>
    <x v="0"/>
    <x v="6"/>
    <s v="2020-01-14"/>
    <s v="2020-01-14"/>
    <m/>
  </r>
  <r>
    <x v="17"/>
    <m/>
    <x v="5"/>
    <n v="0"/>
    <x v="17"/>
    <x v="0"/>
    <x v="6"/>
    <s v="2020-01-14"/>
    <s v="2020-01-14"/>
    <m/>
  </r>
  <r>
    <x v="17"/>
    <m/>
    <x v="0"/>
    <n v="4282.5400390625"/>
    <x v="17"/>
    <x v="0"/>
    <x v="8"/>
    <s v="2020-01-15"/>
    <s v="2020-01-15"/>
    <m/>
  </r>
  <r>
    <x v="17"/>
    <m/>
    <x v="1"/>
    <n v="-0.17000000178813934"/>
    <x v="17"/>
    <x v="0"/>
    <x v="8"/>
    <s v="2020-01-15"/>
    <s v="2020-01-15"/>
    <m/>
  </r>
  <r>
    <x v="17"/>
    <m/>
    <x v="2"/>
    <n v="-5119"/>
    <x v="17"/>
    <x v="0"/>
    <x v="8"/>
    <s v="2020-01-15"/>
    <s v="2020-01-15"/>
    <m/>
  </r>
  <r>
    <x v="17"/>
    <m/>
    <x v="3"/>
    <n v="94"/>
    <x v="17"/>
    <x v="0"/>
    <x v="8"/>
    <s v="2020-01-15"/>
    <s v="2020-01-15"/>
    <m/>
  </r>
  <r>
    <x v="17"/>
    <m/>
    <x v="4"/>
    <n v="-60"/>
    <x v="17"/>
    <x v="0"/>
    <x v="7"/>
    <s v="2020-01-15"/>
    <s v="2020-01-15"/>
    <m/>
  </r>
  <r>
    <x v="17"/>
    <m/>
    <x v="5"/>
    <n v="290.82000732421875"/>
    <x v="17"/>
    <x v="0"/>
    <x v="7"/>
    <s v="2020-01-15"/>
    <s v="2020-01-15"/>
    <m/>
  </r>
  <r>
    <x v="17"/>
    <m/>
    <x v="0"/>
    <n v="1392.6199951171875"/>
    <x v="17"/>
    <x v="0"/>
    <x v="9"/>
    <s v="2020-01-16"/>
    <s v="2020-01-16"/>
    <m/>
  </r>
  <r>
    <x v="17"/>
    <m/>
    <x v="1"/>
    <n v="-3.9999999105930328E-2"/>
    <x v="17"/>
    <x v="0"/>
    <x v="9"/>
    <s v="2020-01-16"/>
    <s v="2020-01-16"/>
    <m/>
  </r>
  <r>
    <x v="17"/>
    <m/>
    <x v="2"/>
    <n v="-989"/>
    <x v="17"/>
    <x v="0"/>
    <x v="9"/>
    <s v="2020-01-16"/>
    <s v="2020-01-16"/>
    <m/>
  </r>
  <r>
    <x v="17"/>
    <m/>
    <x v="3"/>
    <n v="27"/>
    <x v="17"/>
    <x v="0"/>
    <x v="9"/>
    <s v="2020-01-16"/>
    <s v="2020-01-16"/>
    <m/>
  </r>
  <r>
    <x v="17"/>
    <m/>
    <x v="4"/>
    <n v="-60"/>
    <x v="17"/>
    <x v="0"/>
    <x v="8"/>
    <s v="2020-01-16"/>
    <s v="2020-01-16"/>
    <m/>
  </r>
  <r>
    <x v="17"/>
    <m/>
    <x v="5"/>
    <n v="1330.260009765625"/>
    <x v="17"/>
    <x v="0"/>
    <x v="8"/>
    <s v="2020-01-16"/>
    <s v="2020-01-16"/>
    <m/>
  </r>
  <r>
    <x v="17"/>
    <m/>
    <x v="0"/>
    <n v="2920.81005859375"/>
    <x v="17"/>
    <x v="0"/>
    <x v="10"/>
    <s v="2020-01-17"/>
    <s v="2020-01-17"/>
    <m/>
  </r>
  <r>
    <x v="17"/>
    <m/>
    <x v="1"/>
    <n v="-0.64999997615814209"/>
    <x v="17"/>
    <x v="0"/>
    <x v="10"/>
    <s v="2020-01-17"/>
    <s v="2020-01-17"/>
    <m/>
  </r>
  <r>
    <x v="17"/>
    <m/>
    <x v="2"/>
    <n v="-3460"/>
    <x v="17"/>
    <x v="0"/>
    <x v="10"/>
    <s v="2020-01-17"/>
    <s v="2020-01-17"/>
    <m/>
  </r>
  <r>
    <x v="17"/>
    <m/>
    <x v="3"/>
    <n v="72"/>
    <x v="17"/>
    <x v="0"/>
    <x v="10"/>
    <s v="2020-01-17"/>
    <s v="2020-01-17"/>
    <m/>
  </r>
  <r>
    <x v="17"/>
    <m/>
    <x v="4"/>
    <n v="-60"/>
    <x v="17"/>
    <x v="0"/>
    <x v="9"/>
    <s v="2020-01-17"/>
    <s v="2020-01-17"/>
    <m/>
  </r>
  <r>
    <x v="17"/>
    <m/>
    <x v="5"/>
    <n v="0"/>
    <x v="17"/>
    <x v="0"/>
    <x v="9"/>
    <s v="2020-01-17"/>
    <s v="2020-01-17"/>
    <m/>
  </r>
  <r>
    <x v="17"/>
    <m/>
    <x v="0"/>
    <n v="2738.75"/>
    <x v="17"/>
    <x v="0"/>
    <x v="11"/>
    <s v="2020-01-18"/>
    <s v="2020-01-18"/>
    <m/>
  </r>
  <r>
    <x v="17"/>
    <m/>
    <x v="1"/>
    <n v="-0.18999999761581421"/>
    <x v="17"/>
    <x v="0"/>
    <x v="11"/>
    <s v="2020-01-18"/>
    <s v="2020-01-18"/>
    <m/>
  </r>
  <r>
    <x v="17"/>
    <m/>
    <x v="2"/>
    <n v="-3202"/>
    <x v="17"/>
    <x v="0"/>
    <x v="11"/>
    <s v="2020-01-18"/>
    <s v="2020-01-18"/>
    <m/>
  </r>
  <r>
    <x v="17"/>
    <m/>
    <x v="3"/>
    <n v="108"/>
    <x v="17"/>
    <x v="0"/>
    <x v="11"/>
    <s v="2020-01-18"/>
    <s v="2020-01-18"/>
    <m/>
  </r>
  <r>
    <x v="17"/>
    <m/>
    <x v="4"/>
    <n v="-60"/>
    <x v="17"/>
    <x v="0"/>
    <x v="10"/>
    <s v="2020-01-18"/>
    <s v="2020-01-18"/>
    <m/>
  </r>
  <r>
    <x v="17"/>
    <m/>
    <x v="5"/>
    <n v="0"/>
    <x v="17"/>
    <x v="0"/>
    <x v="10"/>
    <s v="2020-01-18"/>
    <s v="2020-01-18"/>
    <m/>
  </r>
  <r>
    <x v="17"/>
    <m/>
    <x v="0"/>
    <n v="1913.9300537109375"/>
    <x v="17"/>
    <x v="0"/>
    <x v="12"/>
    <s v="2020-01-19"/>
    <s v="2020-01-19"/>
    <m/>
  </r>
  <r>
    <x v="17"/>
    <m/>
    <x v="1"/>
    <n v="-0.25"/>
    <x v="17"/>
    <x v="0"/>
    <x v="12"/>
    <s v="2020-01-19"/>
    <s v="2020-01-19"/>
    <m/>
  </r>
  <r>
    <x v="17"/>
    <m/>
    <x v="2"/>
    <n v="-2873"/>
    <x v="17"/>
    <x v="0"/>
    <x v="12"/>
    <s v="2020-01-19"/>
    <s v="2020-01-19"/>
    <m/>
  </r>
  <r>
    <x v="17"/>
    <m/>
    <x v="3"/>
    <n v="54"/>
    <x v="17"/>
    <x v="0"/>
    <x v="12"/>
    <s v="2020-01-19"/>
    <s v="2020-01-19"/>
    <m/>
  </r>
  <r>
    <x v="17"/>
    <m/>
    <x v="4"/>
    <n v="-60"/>
    <x v="17"/>
    <x v="0"/>
    <x v="11"/>
    <s v="2020-01-19"/>
    <s v="2020-01-19"/>
    <m/>
  </r>
  <r>
    <x v="17"/>
    <m/>
    <x v="5"/>
    <n v="456.6400146484375"/>
    <x v="17"/>
    <x v="0"/>
    <x v="11"/>
    <s v="2020-01-19"/>
    <s v="2020-01-19"/>
    <m/>
  </r>
  <r>
    <x v="17"/>
    <m/>
    <x v="0"/>
    <n v="3292.1298828125"/>
    <x v="17"/>
    <x v="0"/>
    <x v="13"/>
    <s v="2020-01-20"/>
    <s v="2020-01-20"/>
    <m/>
  </r>
  <r>
    <x v="17"/>
    <m/>
    <x v="1"/>
    <n v="-2.9999999329447746E-2"/>
    <x v="17"/>
    <x v="0"/>
    <x v="13"/>
    <s v="2020-01-20"/>
    <s v="2020-01-20"/>
    <m/>
  </r>
  <r>
    <x v="17"/>
    <m/>
    <x v="2"/>
    <n v="-3807"/>
    <x v="17"/>
    <x v="0"/>
    <x v="13"/>
    <s v="2020-01-20"/>
    <s v="2020-01-20"/>
    <m/>
  </r>
  <r>
    <x v="17"/>
    <m/>
    <x v="3"/>
    <n v="0"/>
    <x v="17"/>
    <x v="0"/>
    <x v="13"/>
    <s v="2020-01-20"/>
    <s v="2020-01-20"/>
    <m/>
  </r>
  <r>
    <x v="17"/>
    <m/>
    <x v="4"/>
    <n v="-60"/>
    <x v="17"/>
    <x v="0"/>
    <x v="12"/>
    <s v="2020-01-20"/>
    <s v="2020-01-20"/>
    <m/>
  </r>
  <r>
    <x v="17"/>
    <m/>
    <x v="5"/>
    <n v="0"/>
    <x v="17"/>
    <x v="0"/>
    <x v="12"/>
    <s v="2020-01-20"/>
    <s v="2020-01-20"/>
    <m/>
  </r>
  <r>
    <x v="17"/>
    <m/>
    <x v="6"/>
    <n v="2090"/>
    <x v="17"/>
    <x v="0"/>
    <x v="13"/>
    <s v="2020-01-20"/>
    <s v="2020-01-20"/>
    <m/>
  </r>
  <r>
    <x v="17"/>
    <m/>
    <x v="0"/>
    <n v="3126.2900390625"/>
    <x v="17"/>
    <x v="0"/>
    <x v="14"/>
    <s v="2020-01-21"/>
    <s v="2020-01-21"/>
    <m/>
  </r>
  <r>
    <x v="17"/>
    <m/>
    <x v="1"/>
    <n v="-0.34999999403953552"/>
    <x v="17"/>
    <x v="0"/>
    <x v="14"/>
    <s v="2020-01-21"/>
    <s v="2020-01-21"/>
    <m/>
  </r>
  <r>
    <x v="17"/>
    <m/>
    <x v="2"/>
    <n v="-2759"/>
    <x v="17"/>
    <x v="0"/>
    <x v="14"/>
    <s v="2020-01-21"/>
    <s v="2020-01-21"/>
    <m/>
  </r>
  <r>
    <x v="17"/>
    <m/>
    <x v="3"/>
    <n v="35"/>
    <x v="17"/>
    <x v="0"/>
    <x v="14"/>
    <s v="2020-01-21"/>
    <s v="2020-01-21"/>
    <m/>
  </r>
  <r>
    <x v="17"/>
    <m/>
    <x v="4"/>
    <n v="-60"/>
    <x v="17"/>
    <x v="0"/>
    <x v="13"/>
    <s v="2020-01-21"/>
    <s v="2020-01-21"/>
    <m/>
  </r>
  <r>
    <x v="17"/>
    <m/>
    <x v="5"/>
    <n v="621.59002685546875"/>
    <x v="17"/>
    <x v="0"/>
    <x v="13"/>
    <s v="2020-01-21"/>
    <s v="2020-01-21"/>
    <m/>
  </r>
  <r>
    <x v="17"/>
    <m/>
    <x v="0"/>
    <n v="2705.639892578125"/>
    <x v="17"/>
    <x v="0"/>
    <x v="15"/>
    <s v="2020-01-22"/>
    <s v="2020-01-22"/>
    <m/>
  </r>
  <r>
    <x v="17"/>
    <m/>
    <x v="1"/>
    <n v="-0.34999999403953552"/>
    <x v="17"/>
    <x v="0"/>
    <x v="15"/>
    <s v="2020-01-22"/>
    <s v="2020-01-22"/>
    <m/>
  </r>
  <r>
    <x v="17"/>
    <m/>
    <x v="2"/>
    <n v="-3189"/>
    <x v="17"/>
    <x v="0"/>
    <x v="15"/>
    <s v="2020-01-22"/>
    <s v="2020-01-22"/>
    <m/>
  </r>
  <r>
    <x v="17"/>
    <m/>
    <x v="3"/>
    <n v="135"/>
    <x v="17"/>
    <x v="0"/>
    <x v="15"/>
    <s v="2020-01-22"/>
    <s v="2020-01-22"/>
    <m/>
  </r>
  <r>
    <x v="17"/>
    <m/>
    <x v="4"/>
    <n v="-60"/>
    <x v="17"/>
    <x v="0"/>
    <x v="14"/>
    <s v="2020-01-22"/>
    <s v="2020-01-22"/>
    <m/>
  </r>
  <r>
    <x v="17"/>
    <m/>
    <x v="5"/>
    <n v="72.970001220703125"/>
    <x v="17"/>
    <x v="0"/>
    <x v="14"/>
    <s v="2020-01-22"/>
    <s v="2020-01-22"/>
    <m/>
  </r>
  <r>
    <x v="17"/>
    <m/>
    <x v="0"/>
    <n v="693.66998291015625"/>
    <x v="17"/>
    <x v="0"/>
    <x v="16"/>
    <s v="2020-01-23"/>
    <s v="2020-01-23"/>
    <m/>
  </r>
  <r>
    <x v="17"/>
    <m/>
    <x v="1"/>
    <n v="-0.15000000596046448"/>
    <x v="17"/>
    <x v="0"/>
    <x v="16"/>
    <s v="2020-01-23"/>
    <s v="2020-01-23"/>
    <m/>
  </r>
  <r>
    <x v="17"/>
    <m/>
    <x v="2"/>
    <n v="-663"/>
    <x v="17"/>
    <x v="0"/>
    <x v="16"/>
    <s v="2020-01-23"/>
    <s v="2020-01-23"/>
    <m/>
  </r>
  <r>
    <x v="17"/>
    <m/>
    <x v="3"/>
    <n v="0"/>
    <x v="17"/>
    <x v="0"/>
    <x v="16"/>
    <s v="2020-01-23"/>
    <s v="2020-01-23"/>
    <m/>
  </r>
  <r>
    <x v="17"/>
    <m/>
    <x v="4"/>
    <n v="-60"/>
    <x v="17"/>
    <x v="0"/>
    <x v="15"/>
    <s v="2020-01-23"/>
    <s v="2020-01-23"/>
    <m/>
  </r>
  <r>
    <x v="17"/>
    <m/>
    <x v="5"/>
    <n v="0"/>
    <x v="17"/>
    <x v="0"/>
    <x v="15"/>
    <s v="2020-01-23"/>
    <s v="2020-01-23"/>
    <m/>
  </r>
  <r>
    <x v="17"/>
    <m/>
    <x v="0"/>
    <n v="3012.679931640625"/>
    <x v="17"/>
    <x v="0"/>
    <x v="17"/>
    <s v="2020-01-24"/>
    <s v="2020-01-24"/>
    <m/>
  </r>
  <r>
    <x v="17"/>
    <m/>
    <x v="1"/>
    <n v="0"/>
    <x v="17"/>
    <x v="0"/>
    <x v="17"/>
    <s v="2020-01-24"/>
    <s v="2020-01-24"/>
    <m/>
  </r>
  <r>
    <x v="17"/>
    <m/>
    <x v="2"/>
    <n v="-2738"/>
    <x v="17"/>
    <x v="0"/>
    <x v="17"/>
    <s v="2020-01-24"/>
    <s v="2020-01-24"/>
    <m/>
  </r>
  <r>
    <x v="17"/>
    <m/>
    <x v="3"/>
    <n v="94"/>
    <x v="17"/>
    <x v="0"/>
    <x v="17"/>
    <s v="2020-01-24"/>
    <s v="2020-01-24"/>
    <m/>
  </r>
  <r>
    <x v="17"/>
    <m/>
    <x v="4"/>
    <n v="-60"/>
    <x v="17"/>
    <x v="0"/>
    <x v="16"/>
    <s v="2020-01-24"/>
    <s v="2020-01-24"/>
    <m/>
  </r>
  <r>
    <x v="17"/>
    <m/>
    <x v="5"/>
    <n v="0"/>
    <x v="17"/>
    <x v="0"/>
    <x v="16"/>
    <s v="2020-01-24"/>
    <s v="2020-01-24"/>
    <m/>
  </r>
  <r>
    <x v="17"/>
    <m/>
    <x v="0"/>
    <n v="3355.1298828125"/>
    <x v="17"/>
    <x v="0"/>
    <x v="1"/>
    <s v="2020-01-25"/>
    <s v="2020-01-25"/>
    <m/>
  </r>
  <r>
    <x v="17"/>
    <m/>
    <x v="1"/>
    <n v="-0.23999999463558197"/>
    <x v="17"/>
    <x v="0"/>
    <x v="1"/>
    <s v="2020-01-25"/>
    <s v="2020-01-25"/>
    <m/>
  </r>
  <r>
    <x v="17"/>
    <m/>
    <x v="2"/>
    <n v="-4352"/>
    <x v="17"/>
    <x v="0"/>
    <x v="1"/>
    <s v="2020-01-25"/>
    <s v="2020-01-25"/>
    <m/>
  </r>
  <r>
    <x v="17"/>
    <m/>
    <x v="3"/>
    <n v="81"/>
    <x v="17"/>
    <x v="0"/>
    <x v="1"/>
    <s v="2020-01-25"/>
    <s v="2020-01-25"/>
    <m/>
  </r>
  <r>
    <x v="17"/>
    <m/>
    <x v="4"/>
    <n v="-60"/>
    <x v="17"/>
    <x v="0"/>
    <x v="17"/>
    <s v="2020-01-25"/>
    <s v="2020-01-25"/>
    <m/>
  </r>
  <r>
    <x v="17"/>
    <m/>
    <x v="5"/>
    <n v="185.44999694824219"/>
    <x v="17"/>
    <x v="0"/>
    <x v="17"/>
    <s v="2020-01-25"/>
    <s v="2020-01-25"/>
    <m/>
  </r>
  <r>
    <x v="17"/>
    <m/>
    <x v="0"/>
    <n v="3801.5"/>
    <x v="17"/>
    <x v="0"/>
    <x v="0"/>
    <s v="2020-01-26"/>
    <s v="2020-01-26"/>
    <m/>
  </r>
  <r>
    <x v="17"/>
    <m/>
    <x v="1"/>
    <n v="0"/>
    <x v="17"/>
    <x v="0"/>
    <x v="0"/>
    <s v="2020-01-26"/>
    <s v="2020-01-26"/>
    <m/>
  </r>
  <r>
    <x v="17"/>
    <m/>
    <x v="2"/>
    <n v="-4490"/>
    <x v="17"/>
    <x v="0"/>
    <x v="0"/>
    <s v="2020-01-26"/>
    <s v="2020-01-26"/>
    <m/>
  </r>
  <r>
    <x v="17"/>
    <m/>
    <x v="3"/>
    <n v="55"/>
    <x v="17"/>
    <x v="0"/>
    <x v="0"/>
    <s v="2020-01-26"/>
    <s v="2020-01-26"/>
    <m/>
  </r>
  <r>
    <x v="17"/>
    <m/>
    <x v="4"/>
    <n v="-60"/>
    <x v="17"/>
    <x v="0"/>
    <x v="1"/>
    <s v="2020-01-26"/>
    <s v="2020-01-26"/>
    <m/>
  </r>
  <r>
    <x v="17"/>
    <m/>
    <x v="5"/>
    <n v="0"/>
    <x v="17"/>
    <x v="0"/>
    <x v="1"/>
    <s v="2020-01-26"/>
    <s v="2020-01-26"/>
    <m/>
  </r>
  <r>
    <x v="17"/>
    <m/>
    <x v="0"/>
    <n v="4871.2001953125"/>
    <x v="17"/>
    <x v="0"/>
    <x v="2"/>
    <s v="2020-01-27"/>
    <s v="2020-01-27"/>
    <m/>
  </r>
  <r>
    <x v="17"/>
    <m/>
    <x v="1"/>
    <n v="0"/>
    <x v="17"/>
    <x v="0"/>
    <x v="2"/>
    <s v="2020-01-27"/>
    <s v="2020-01-27"/>
    <m/>
  </r>
  <r>
    <x v="17"/>
    <m/>
    <x v="2"/>
    <n v="-6834"/>
    <x v="17"/>
    <x v="0"/>
    <x v="2"/>
    <s v="2020-01-27"/>
    <s v="2020-01-27"/>
    <m/>
  </r>
  <r>
    <x v="17"/>
    <m/>
    <x v="3"/>
    <n v="155"/>
    <x v="17"/>
    <x v="0"/>
    <x v="2"/>
    <s v="2020-01-27"/>
    <s v="2020-01-27"/>
    <m/>
  </r>
  <r>
    <x v="17"/>
    <m/>
    <x v="4"/>
    <n v="-60"/>
    <x v="17"/>
    <x v="0"/>
    <x v="0"/>
    <s v="2020-01-27"/>
    <s v="2020-01-27"/>
    <m/>
  </r>
  <r>
    <x v="17"/>
    <m/>
    <x v="5"/>
    <n v="0"/>
    <x v="17"/>
    <x v="0"/>
    <x v="0"/>
    <s v="2020-01-27"/>
    <s v="2020-01-27"/>
    <m/>
  </r>
  <r>
    <x v="17"/>
    <m/>
    <x v="6"/>
    <n v="1440"/>
    <x v="17"/>
    <x v="0"/>
    <x v="2"/>
    <s v="2020-01-27"/>
    <s v="2020-01-27"/>
    <m/>
  </r>
  <r>
    <x v="17"/>
    <m/>
    <x v="0"/>
    <n v="3292.7900390625"/>
    <x v="17"/>
    <x v="0"/>
    <x v="3"/>
    <s v="2020-01-28"/>
    <s v="2020-01-28"/>
    <m/>
  </r>
  <r>
    <x v="17"/>
    <m/>
    <x v="1"/>
    <n v="0"/>
    <x v="17"/>
    <x v="0"/>
    <x v="3"/>
    <s v="2020-01-28"/>
    <s v="2020-01-28"/>
    <m/>
  </r>
  <r>
    <x v="17"/>
    <m/>
    <x v="2"/>
    <n v="-3160"/>
    <x v="17"/>
    <x v="0"/>
    <x v="3"/>
    <s v="2020-01-28"/>
    <s v="2020-01-28"/>
    <m/>
  </r>
  <r>
    <x v="17"/>
    <m/>
    <x v="3"/>
    <n v="275"/>
    <x v="17"/>
    <x v="0"/>
    <x v="3"/>
    <s v="2020-01-28"/>
    <s v="2020-01-28"/>
    <m/>
  </r>
  <r>
    <x v="17"/>
    <m/>
    <x v="4"/>
    <n v="-60"/>
    <x v="17"/>
    <x v="0"/>
    <x v="2"/>
    <s v="2020-01-28"/>
    <s v="2020-01-28"/>
    <m/>
  </r>
  <r>
    <x v="17"/>
    <m/>
    <x v="5"/>
    <n v="0"/>
    <x v="17"/>
    <x v="0"/>
    <x v="2"/>
    <s v="2020-01-28"/>
    <s v="2020-01-28"/>
    <m/>
  </r>
  <r>
    <x v="17"/>
    <m/>
    <x v="6"/>
    <n v="1630"/>
    <x v="17"/>
    <x v="0"/>
    <x v="3"/>
    <s v="2020-01-28"/>
    <s v="2020-01-28"/>
    <m/>
  </r>
  <r>
    <x v="18"/>
    <m/>
    <x v="0"/>
    <n v="3903.239990234375"/>
    <x v="18"/>
    <x v="0"/>
    <x v="3"/>
    <s v="2020-01-28"/>
    <s v="2020-01-28"/>
    <m/>
  </r>
  <r>
    <x v="18"/>
    <m/>
    <x v="1"/>
    <n v="-0.4699999988079071"/>
    <x v="18"/>
    <x v="0"/>
    <x v="3"/>
    <s v="2020-01-28"/>
    <s v="2020-01-28"/>
    <m/>
  </r>
  <r>
    <x v="18"/>
    <m/>
    <x v="2"/>
    <n v="-3993"/>
    <x v="18"/>
    <x v="0"/>
    <x v="3"/>
    <s v="2020-01-28"/>
    <s v="2020-01-28"/>
    <m/>
  </r>
  <r>
    <x v="18"/>
    <m/>
    <x v="3"/>
    <n v="219"/>
    <x v="18"/>
    <x v="0"/>
    <x v="3"/>
    <s v="2020-01-28"/>
    <s v="2020-01-28"/>
    <m/>
  </r>
  <r>
    <x v="18"/>
    <m/>
    <x v="4"/>
    <n v="-60"/>
    <x v="18"/>
    <x v="0"/>
    <x v="2"/>
    <s v="2020-01-28"/>
    <s v="2020-01-28"/>
    <m/>
  </r>
  <r>
    <x v="18"/>
    <m/>
    <x v="5"/>
    <n v="114.25"/>
    <x v="18"/>
    <x v="0"/>
    <x v="2"/>
    <s v="2020-01-28"/>
    <s v="2020-01-28"/>
    <m/>
  </r>
  <r>
    <x v="19"/>
    <m/>
    <x v="0"/>
    <n v="3704.81005859375"/>
    <x v="19"/>
    <x v="0"/>
    <x v="3"/>
    <s v="2020-01-28"/>
    <s v="2020-01-28"/>
    <m/>
  </r>
  <r>
    <x v="19"/>
    <m/>
    <x v="1"/>
    <n v="-5.9999998658895493E-2"/>
    <x v="19"/>
    <x v="0"/>
    <x v="3"/>
    <s v="2020-01-28"/>
    <s v="2020-01-28"/>
    <m/>
  </r>
  <r>
    <x v="19"/>
    <m/>
    <x v="2"/>
    <n v="-4820"/>
    <x v="19"/>
    <x v="0"/>
    <x v="3"/>
    <s v="2020-01-28"/>
    <s v="2020-01-28"/>
    <m/>
  </r>
  <r>
    <x v="19"/>
    <m/>
    <x v="3"/>
    <n v="0"/>
    <x v="19"/>
    <x v="0"/>
    <x v="3"/>
    <s v="2020-01-28"/>
    <s v="2020-01-28"/>
    <m/>
  </r>
  <r>
    <x v="19"/>
    <m/>
    <x v="4"/>
    <n v="-60"/>
    <x v="19"/>
    <x v="0"/>
    <x v="2"/>
    <s v="2020-01-28"/>
    <s v="2020-01-28"/>
    <m/>
  </r>
  <r>
    <x v="19"/>
    <m/>
    <x v="5"/>
    <n v="1150.0699462890625"/>
    <x v="19"/>
    <x v="0"/>
    <x v="2"/>
    <s v="2020-01-28"/>
    <s v="2020-01-28"/>
    <m/>
  </r>
  <r>
    <x v="20"/>
    <m/>
    <x v="0"/>
    <n v="3065.550048828125"/>
    <x v="20"/>
    <x v="0"/>
    <x v="3"/>
    <s v="2020-01-28"/>
    <s v="2020-01-28"/>
    <m/>
  </r>
  <r>
    <x v="20"/>
    <m/>
    <x v="1"/>
    <n v="-3.9999999105930328E-2"/>
    <x v="20"/>
    <x v="0"/>
    <x v="3"/>
    <s v="2020-01-28"/>
    <s v="2020-01-28"/>
    <m/>
  </r>
  <r>
    <x v="20"/>
    <m/>
    <x v="2"/>
    <n v="-3383"/>
    <x v="20"/>
    <x v="0"/>
    <x v="3"/>
    <s v="2020-01-28"/>
    <s v="2020-01-28"/>
    <m/>
  </r>
  <r>
    <x v="20"/>
    <m/>
    <x v="3"/>
    <n v="89"/>
    <x v="20"/>
    <x v="0"/>
    <x v="3"/>
    <s v="2020-01-28"/>
    <s v="2020-01-28"/>
    <m/>
  </r>
  <r>
    <x v="20"/>
    <m/>
    <x v="4"/>
    <n v="-60"/>
    <x v="20"/>
    <x v="0"/>
    <x v="2"/>
    <s v="2020-01-28"/>
    <s v="2020-01-28"/>
    <m/>
  </r>
  <r>
    <x v="20"/>
    <m/>
    <x v="5"/>
    <n v="1186.8800048828125"/>
    <x v="20"/>
    <x v="0"/>
    <x v="2"/>
    <s v="2020-01-28"/>
    <s v="2020-01-28"/>
    <m/>
  </r>
  <r>
    <x v="21"/>
    <m/>
    <x v="0"/>
    <n v="360.10000610351562"/>
    <x v="21"/>
    <x v="0"/>
    <x v="77"/>
    <s v="2019-12-29"/>
    <s v="2019-12-29"/>
    <m/>
  </r>
  <r>
    <x v="21"/>
    <m/>
    <x v="1"/>
    <n v="0"/>
    <x v="21"/>
    <x v="0"/>
    <x v="77"/>
    <s v="2019-12-29"/>
    <s v="2019-12-29"/>
    <m/>
  </r>
  <r>
    <x v="21"/>
    <m/>
    <x v="2"/>
    <n v="-456"/>
    <x v="21"/>
    <x v="0"/>
    <x v="77"/>
    <s v="2019-12-29"/>
    <s v="2019-12-29"/>
    <m/>
  </r>
  <r>
    <x v="21"/>
    <m/>
    <x v="3"/>
    <n v="0"/>
    <x v="21"/>
    <x v="0"/>
    <x v="77"/>
    <s v="2019-12-29"/>
    <s v="2019-12-29"/>
    <m/>
  </r>
  <r>
    <x v="21"/>
    <m/>
    <x v="4"/>
    <n v="-60"/>
    <x v="21"/>
    <x v="0"/>
    <x v="76"/>
    <s v="2019-12-29"/>
    <s v="2019-12-29"/>
    <m/>
  </r>
  <r>
    <x v="21"/>
    <m/>
    <x v="5"/>
    <n v="0"/>
    <x v="21"/>
    <x v="0"/>
    <x v="76"/>
    <s v="2019-12-29"/>
    <s v="2019-12-29"/>
    <m/>
  </r>
  <r>
    <x v="21"/>
    <m/>
    <x v="0"/>
    <n v="0"/>
    <x v="21"/>
    <x v="0"/>
    <x v="78"/>
    <s v="2019-12-30"/>
    <s v="2019-12-30"/>
    <m/>
  </r>
  <r>
    <x v="21"/>
    <m/>
    <x v="1"/>
    <n v="0"/>
    <x v="21"/>
    <x v="0"/>
    <x v="78"/>
    <s v="2019-12-30"/>
    <s v="2019-12-30"/>
    <m/>
  </r>
  <r>
    <x v="21"/>
    <m/>
    <x v="2"/>
    <n v="0"/>
    <x v="21"/>
    <x v="0"/>
    <x v="78"/>
    <s v="2019-12-30"/>
    <s v="2019-12-30"/>
    <m/>
  </r>
  <r>
    <x v="21"/>
    <m/>
    <x v="3"/>
    <n v="0"/>
    <x v="21"/>
    <x v="0"/>
    <x v="78"/>
    <s v="2019-12-30"/>
    <s v="2019-12-30"/>
    <m/>
  </r>
  <r>
    <x v="21"/>
    <m/>
    <x v="4"/>
    <n v="-60"/>
    <x v="21"/>
    <x v="0"/>
    <x v="77"/>
    <s v="2019-12-30"/>
    <s v="2019-12-30"/>
    <m/>
  </r>
  <r>
    <x v="21"/>
    <m/>
    <x v="5"/>
    <n v="0"/>
    <x v="21"/>
    <x v="0"/>
    <x v="77"/>
    <s v="2019-12-30"/>
    <s v="2019-12-30"/>
    <m/>
  </r>
  <r>
    <x v="21"/>
    <m/>
    <x v="0"/>
    <n v="0"/>
    <x v="21"/>
    <x v="0"/>
    <x v="79"/>
    <s v="2019-12-31"/>
    <s v="2019-12-31"/>
    <m/>
  </r>
  <r>
    <x v="21"/>
    <m/>
    <x v="1"/>
    <n v="0"/>
    <x v="21"/>
    <x v="0"/>
    <x v="79"/>
    <s v="2019-12-31"/>
    <s v="2019-12-31"/>
    <m/>
  </r>
  <r>
    <x v="21"/>
    <m/>
    <x v="2"/>
    <n v="0"/>
    <x v="21"/>
    <x v="0"/>
    <x v="79"/>
    <s v="2019-12-31"/>
    <s v="2019-12-31"/>
    <m/>
  </r>
  <r>
    <x v="21"/>
    <m/>
    <x v="3"/>
    <n v="0"/>
    <x v="21"/>
    <x v="0"/>
    <x v="79"/>
    <s v="2019-12-31"/>
    <s v="2019-12-31"/>
    <m/>
  </r>
  <r>
    <x v="21"/>
    <m/>
    <x v="0"/>
    <n v="0"/>
    <x v="21"/>
    <x v="0"/>
    <x v="80"/>
    <s v="2020-01-01"/>
    <s v="2020-01-01"/>
    <m/>
  </r>
  <r>
    <x v="21"/>
    <m/>
    <x v="1"/>
    <n v="0"/>
    <x v="21"/>
    <x v="0"/>
    <x v="80"/>
    <s v="2020-01-01"/>
    <s v="2020-01-01"/>
    <m/>
  </r>
  <r>
    <x v="21"/>
    <m/>
    <x v="2"/>
    <n v="0"/>
    <x v="21"/>
    <x v="0"/>
    <x v="80"/>
    <s v="2020-01-01"/>
    <s v="2020-01-01"/>
    <m/>
  </r>
  <r>
    <x v="21"/>
    <m/>
    <x v="3"/>
    <n v="0"/>
    <x v="21"/>
    <x v="0"/>
    <x v="80"/>
    <s v="2020-01-01"/>
    <s v="2020-01-01"/>
    <m/>
  </r>
  <r>
    <x v="21"/>
    <m/>
    <x v="0"/>
    <n v="0"/>
    <x v="21"/>
    <x v="0"/>
    <x v="81"/>
    <s v="2020-01-02"/>
    <s v="2020-01-02"/>
    <m/>
  </r>
  <r>
    <x v="21"/>
    <m/>
    <x v="1"/>
    <n v="0"/>
    <x v="21"/>
    <x v="0"/>
    <x v="81"/>
    <s v="2020-01-02"/>
    <s v="2020-01-02"/>
    <m/>
  </r>
  <r>
    <x v="21"/>
    <m/>
    <x v="2"/>
    <n v="0"/>
    <x v="21"/>
    <x v="0"/>
    <x v="81"/>
    <s v="2020-01-02"/>
    <s v="2020-01-02"/>
    <m/>
  </r>
  <r>
    <x v="21"/>
    <m/>
    <x v="3"/>
    <n v="0"/>
    <x v="21"/>
    <x v="0"/>
    <x v="81"/>
    <s v="2020-01-02"/>
    <s v="2020-01-02"/>
    <m/>
  </r>
  <r>
    <x v="21"/>
    <m/>
    <x v="0"/>
    <n v="0"/>
    <x v="21"/>
    <x v="0"/>
    <x v="82"/>
    <s v="2020-01-03"/>
    <s v="2020-01-03"/>
    <m/>
  </r>
  <r>
    <x v="21"/>
    <m/>
    <x v="1"/>
    <n v="0"/>
    <x v="21"/>
    <x v="0"/>
    <x v="82"/>
    <s v="2020-01-03"/>
    <s v="2020-01-03"/>
    <m/>
  </r>
  <r>
    <x v="21"/>
    <m/>
    <x v="2"/>
    <n v="0"/>
    <x v="21"/>
    <x v="0"/>
    <x v="82"/>
    <s v="2020-01-03"/>
    <s v="2020-01-03"/>
    <m/>
  </r>
  <r>
    <x v="21"/>
    <m/>
    <x v="3"/>
    <n v="0"/>
    <x v="21"/>
    <x v="0"/>
    <x v="82"/>
    <s v="2020-01-03"/>
    <s v="2020-01-03"/>
    <m/>
  </r>
  <r>
    <x v="21"/>
    <m/>
    <x v="0"/>
    <n v="0"/>
    <x v="21"/>
    <x v="0"/>
    <x v="83"/>
    <s v="2020-01-04"/>
    <s v="2020-01-04"/>
    <m/>
  </r>
  <r>
    <x v="21"/>
    <m/>
    <x v="1"/>
    <n v="0"/>
    <x v="21"/>
    <x v="0"/>
    <x v="83"/>
    <s v="2020-01-04"/>
    <s v="2020-01-04"/>
    <m/>
  </r>
  <r>
    <x v="21"/>
    <m/>
    <x v="2"/>
    <n v="0"/>
    <x v="21"/>
    <x v="0"/>
    <x v="83"/>
    <s v="2020-01-04"/>
    <s v="2020-01-04"/>
    <m/>
  </r>
  <r>
    <x v="21"/>
    <m/>
    <x v="3"/>
    <n v="0"/>
    <x v="21"/>
    <x v="0"/>
    <x v="83"/>
    <s v="2020-01-04"/>
    <s v="2020-01-04"/>
    <m/>
  </r>
  <r>
    <x v="21"/>
    <m/>
    <x v="0"/>
    <n v="1310.0400390625"/>
    <x v="21"/>
    <x v="0"/>
    <x v="84"/>
    <s v="2020-01-05"/>
    <s v="2020-01-05"/>
    <m/>
  </r>
  <r>
    <x v="21"/>
    <m/>
    <x v="1"/>
    <n v="0"/>
    <x v="21"/>
    <x v="0"/>
    <x v="84"/>
    <s v="2020-01-05"/>
    <s v="2020-01-05"/>
    <m/>
  </r>
  <r>
    <x v="21"/>
    <m/>
    <x v="2"/>
    <n v="-1414"/>
    <x v="21"/>
    <x v="0"/>
    <x v="84"/>
    <s v="2020-01-05"/>
    <s v="2020-01-05"/>
    <m/>
  </r>
  <r>
    <x v="21"/>
    <m/>
    <x v="3"/>
    <n v="0"/>
    <x v="21"/>
    <x v="0"/>
    <x v="84"/>
    <s v="2020-01-05"/>
    <s v="2020-01-05"/>
    <m/>
  </r>
  <r>
    <x v="21"/>
    <m/>
    <x v="0"/>
    <n v="2687.2099609375"/>
    <x v="21"/>
    <x v="0"/>
    <x v="85"/>
    <s v="2020-01-06"/>
    <s v="2020-01-06"/>
    <m/>
  </r>
  <r>
    <x v="21"/>
    <m/>
    <x v="1"/>
    <n v="-9.9999997764825821E-3"/>
    <x v="21"/>
    <x v="0"/>
    <x v="85"/>
    <s v="2020-01-06"/>
    <s v="2020-01-06"/>
    <m/>
  </r>
  <r>
    <x v="21"/>
    <m/>
    <x v="2"/>
    <n v="-3508"/>
    <x v="21"/>
    <x v="0"/>
    <x v="85"/>
    <s v="2020-01-06"/>
    <s v="2020-01-06"/>
    <m/>
  </r>
  <r>
    <x v="21"/>
    <m/>
    <x v="3"/>
    <n v="0"/>
    <x v="21"/>
    <x v="0"/>
    <x v="85"/>
    <s v="2020-01-06"/>
    <s v="2020-01-06"/>
    <m/>
  </r>
  <r>
    <x v="21"/>
    <m/>
    <x v="4"/>
    <n v="-60"/>
    <x v="21"/>
    <x v="0"/>
    <x v="84"/>
    <s v="2020-01-06"/>
    <s v="2020-01-06"/>
    <m/>
  </r>
  <r>
    <x v="21"/>
    <m/>
    <x v="5"/>
    <n v="0"/>
    <x v="21"/>
    <x v="0"/>
    <x v="84"/>
    <s v="2020-01-06"/>
    <s v="2020-01-06"/>
    <m/>
  </r>
  <r>
    <x v="21"/>
    <m/>
    <x v="0"/>
    <n v="3261.929931640625"/>
    <x v="21"/>
    <x v="0"/>
    <x v="86"/>
    <s v="2020-01-07"/>
    <s v="2020-01-07"/>
    <m/>
  </r>
  <r>
    <x v="21"/>
    <m/>
    <x v="1"/>
    <n v="-7.9999998211860657E-2"/>
    <x v="21"/>
    <x v="0"/>
    <x v="86"/>
    <s v="2020-01-07"/>
    <s v="2020-01-07"/>
    <m/>
  </r>
  <r>
    <x v="21"/>
    <m/>
    <x v="2"/>
    <n v="-3955"/>
    <x v="21"/>
    <x v="0"/>
    <x v="86"/>
    <s v="2020-01-07"/>
    <s v="2020-01-07"/>
    <m/>
  </r>
  <r>
    <x v="21"/>
    <m/>
    <x v="3"/>
    <n v="0"/>
    <x v="21"/>
    <x v="0"/>
    <x v="86"/>
    <s v="2020-01-07"/>
    <s v="2020-01-07"/>
    <m/>
  </r>
  <r>
    <x v="21"/>
    <m/>
    <x v="4"/>
    <n v="-60"/>
    <x v="21"/>
    <x v="0"/>
    <x v="85"/>
    <s v="2020-01-07"/>
    <s v="2020-01-07"/>
    <m/>
  </r>
  <r>
    <x v="21"/>
    <m/>
    <x v="5"/>
    <n v="0"/>
    <x v="21"/>
    <x v="0"/>
    <x v="85"/>
    <s v="2020-01-07"/>
    <s v="2020-01-07"/>
    <m/>
  </r>
  <r>
    <x v="21"/>
    <m/>
    <x v="0"/>
    <n v="3271.469970703125"/>
    <x v="21"/>
    <x v="0"/>
    <x v="87"/>
    <s v="2020-01-08"/>
    <s v="2020-01-08"/>
    <m/>
  </r>
  <r>
    <x v="21"/>
    <m/>
    <x v="1"/>
    <n v="-5.000000074505806E-2"/>
    <x v="21"/>
    <x v="0"/>
    <x v="87"/>
    <s v="2020-01-08"/>
    <s v="2020-01-08"/>
    <m/>
  </r>
  <r>
    <x v="21"/>
    <m/>
    <x v="2"/>
    <n v="-4155"/>
    <x v="21"/>
    <x v="0"/>
    <x v="87"/>
    <s v="2020-01-08"/>
    <s v="2020-01-08"/>
    <m/>
  </r>
  <r>
    <x v="21"/>
    <m/>
    <x v="3"/>
    <n v="95"/>
    <x v="21"/>
    <x v="0"/>
    <x v="87"/>
    <s v="2020-01-08"/>
    <s v="2020-01-08"/>
    <m/>
  </r>
  <r>
    <x v="21"/>
    <m/>
    <x v="4"/>
    <n v="-60"/>
    <x v="21"/>
    <x v="0"/>
    <x v="86"/>
    <s v="2020-01-08"/>
    <s v="2020-01-08"/>
    <m/>
  </r>
  <r>
    <x v="21"/>
    <m/>
    <x v="5"/>
    <n v="651.489990234375"/>
    <x v="21"/>
    <x v="0"/>
    <x v="86"/>
    <s v="2020-01-08"/>
    <s v="2020-01-08"/>
    <m/>
  </r>
  <r>
    <x v="21"/>
    <m/>
    <x v="0"/>
    <n v="3657.18994140625"/>
    <x v="21"/>
    <x v="0"/>
    <x v="88"/>
    <s v="2020-01-09"/>
    <s v="2020-01-09"/>
    <m/>
  </r>
  <r>
    <x v="21"/>
    <m/>
    <x v="1"/>
    <n v="-2.9999999329447746E-2"/>
    <x v="21"/>
    <x v="0"/>
    <x v="88"/>
    <s v="2020-01-09"/>
    <s v="2020-01-09"/>
    <m/>
  </r>
  <r>
    <x v="21"/>
    <m/>
    <x v="2"/>
    <n v="-5051"/>
    <x v="21"/>
    <x v="0"/>
    <x v="88"/>
    <s v="2020-01-09"/>
    <s v="2020-01-09"/>
    <m/>
  </r>
  <r>
    <x v="21"/>
    <m/>
    <x v="3"/>
    <n v="140"/>
    <x v="21"/>
    <x v="0"/>
    <x v="88"/>
    <s v="2020-01-09"/>
    <s v="2020-01-09"/>
    <m/>
  </r>
  <r>
    <x v="21"/>
    <m/>
    <x v="4"/>
    <n v="-60"/>
    <x v="21"/>
    <x v="0"/>
    <x v="87"/>
    <s v="2020-01-09"/>
    <s v="2020-01-09"/>
    <m/>
  </r>
  <r>
    <x v="21"/>
    <m/>
    <x v="5"/>
    <n v="642.03997802734375"/>
    <x v="21"/>
    <x v="0"/>
    <x v="87"/>
    <s v="2020-01-09"/>
    <s v="2020-01-09"/>
    <m/>
  </r>
  <r>
    <x v="21"/>
    <m/>
    <x v="0"/>
    <n v="3603.6298828125"/>
    <x v="21"/>
    <x v="0"/>
    <x v="89"/>
    <s v="2020-01-10"/>
    <s v="2020-01-10"/>
    <m/>
  </r>
  <r>
    <x v="21"/>
    <m/>
    <x v="1"/>
    <n v="0"/>
    <x v="21"/>
    <x v="0"/>
    <x v="89"/>
    <s v="2020-01-10"/>
    <s v="2020-01-10"/>
    <m/>
  </r>
  <r>
    <x v="21"/>
    <m/>
    <x v="2"/>
    <n v="-5350"/>
    <x v="21"/>
    <x v="0"/>
    <x v="89"/>
    <s v="2020-01-10"/>
    <s v="2020-01-10"/>
    <m/>
  </r>
  <r>
    <x v="21"/>
    <m/>
    <x v="3"/>
    <n v="40"/>
    <x v="21"/>
    <x v="0"/>
    <x v="89"/>
    <s v="2020-01-10"/>
    <s v="2020-01-10"/>
    <m/>
  </r>
  <r>
    <x v="21"/>
    <m/>
    <x v="4"/>
    <n v="-60"/>
    <x v="21"/>
    <x v="0"/>
    <x v="88"/>
    <s v="2020-01-10"/>
    <s v="2020-01-10"/>
    <m/>
  </r>
  <r>
    <x v="21"/>
    <m/>
    <x v="5"/>
    <n v="1250.1800537109375"/>
    <x v="21"/>
    <x v="0"/>
    <x v="88"/>
    <s v="2020-01-10"/>
    <s v="2020-01-10"/>
    <m/>
  </r>
  <r>
    <x v="21"/>
    <m/>
    <x v="0"/>
    <n v="3271.989990234375"/>
    <x v="21"/>
    <x v="0"/>
    <x v="5"/>
    <s v="2020-01-11"/>
    <s v="2020-01-11"/>
    <m/>
  </r>
  <r>
    <x v="21"/>
    <m/>
    <x v="1"/>
    <n v="-2.9999999329447746E-2"/>
    <x v="21"/>
    <x v="0"/>
    <x v="5"/>
    <s v="2020-01-11"/>
    <s v="2020-01-11"/>
    <m/>
  </r>
  <r>
    <x v="21"/>
    <m/>
    <x v="2"/>
    <n v="-3775"/>
    <x v="21"/>
    <x v="0"/>
    <x v="5"/>
    <s v="2020-01-11"/>
    <s v="2020-01-11"/>
    <m/>
  </r>
  <r>
    <x v="21"/>
    <m/>
    <x v="3"/>
    <n v="0"/>
    <x v="21"/>
    <x v="0"/>
    <x v="5"/>
    <s v="2020-01-11"/>
    <s v="2020-01-11"/>
    <m/>
  </r>
  <r>
    <x v="21"/>
    <m/>
    <x v="4"/>
    <n v="-60"/>
    <x v="21"/>
    <x v="0"/>
    <x v="89"/>
    <s v="2020-01-11"/>
    <s v="2020-01-11"/>
    <m/>
  </r>
  <r>
    <x v="21"/>
    <m/>
    <x v="5"/>
    <n v="1303.2099609375"/>
    <x v="21"/>
    <x v="0"/>
    <x v="89"/>
    <s v="2020-01-11"/>
    <s v="2020-01-11"/>
    <m/>
  </r>
  <r>
    <x v="21"/>
    <m/>
    <x v="0"/>
    <n v="2933.139892578125"/>
    <x v="21"/>
    <x v="0"/>
    <x v="4"/>
    <s v="2020-01-12"/>
    <s v="2020-01-12"/>
    <m/>
  </r>
  <r>
    <x v="21"/>
    <m/>
    <x v="1"/>
    <n v="-0.89999997615814209"/>
    <x v="21"/>
    <x v="0"/>
    <x v="4"/>
    <s v="2020-01-12"/>
    <s v="2020-01-12"/>
    <m/>
  </r>
  <r>
    <x v="21"/>
    <m/>
    <x v="2"/>
    <n v="-4103"/>
    <x v="21"/>
    <x v="0"/>
    <x v="4"/>
    <s v="2020-01-12"/>
    <s v="2020-01-12"/>
    <m/>
  </r>
  <r>
    <x v="21"/>
    <m/>
    <x v="3"/>
    <n v="89"/>
    <x v="21"/>
    <x v="0"/>
    <x v="4"/>
    <s v="2020-01-12"/>
    <s v="2020-01-12"/>
    <m/>
  </r>
  <r>
    <x v="21"/>
    <m/>
    <x v="4"/>
    <n v="-60"/>
    <x v="21"/>
    <x v="0"/>
    <x v="5"/>
    <s v="2020-01-12"/>
    <s v="2020-01-12"/>
    <m/>
  </r>
  <r>
    <x v="21"/>
    <m/>
    <x v="5"/>
    <n v="641.530029296875"/>
    <x v="21"/>
    <x v="0"/>
    <x v="5"/>
    <s v="2020-01-12"/>
    <s v="2020-01-12"/>
    <m/>
  </r>
  <r>
    <x v="21"/>
    <m/>
    <x v="0"/>
    <n v="0"/>
    <x v="21"/>
    <x v="0"/>
    <x v="6"/>
    <s v="2020-01-13"/>
    <s v="2020-01-13"/>
    <m/>
  </r>
  <r>
    <x v="21"/>
    <m/>
    <x v="1"/>
    <n v="0"/>
    <x v="21"/>
    <x v="0"/>
    <x v="6"/>
    <s v="2020-01-13"/>
    <s v="2020-01-13"/>
    <m/>
  </r>
  <r>
    <x v="21"/>
    <m/>
    <x v="2"/>
    <n v="0"/>
    <x v="21"/>
    <x v="0"/>
    <x v="6"/>
    <s v="2020-01-13"/>
    <s v="2020-01-13"/>
    <m/>
  </r>
  <r>
    <x v="21"/>
    <m/>
    <x v="3"/>
    <n v="0"/>
    <x v="21"/>
    <x v="0"/>
    <x v="6"/>
    <s v="2020-01-13"/>
    <s v="2020-01-13"/>
    <m/>
  </r>
  <r>
    <x v="21"/>
    <m/>
    <x v="4"/>
    <n v="-60"/>
    <x v="21"/>
    <x v="0"/>
    <x v="4"/>
    <s v="2020-01-13"/>
    <s v="2020-01-13"/>
    <m/>
  </r>
  <r>
    <x v="21"/>
    <m/>
    <x v="5"/>
    <n v="264.19000244140625"/>
    <x v="21"/>
    <x v="0"/>
    <x v="4"/>
    <s v="2020-01-13"/>
    <s v="2020-01-13"/>
    <m/>
  </r>
  <r>
    <x v="21"/>
    <m/>
    <x v="0"/>
    <n v="0"/>
    <x v="21"/>
    <x v="0"/>
    <x v="7"/>
    <s v="2020-01-14"/>
    <s v="2020-01-14"/>
    <m/>
  </r>
  <r>
    <x v="21"/>
    <m/>
    <x v="1"/>
    <n v="0"/>
    <x v="21"/>
    <x v="0"/>
    <x v="7"/>
    <s v="2020-01-14"/>
    <s v="2020-01-14"/>
    <m/>
  </r>
  <r>
    <x v="21"/>
    <m/>
    <x v="2"/>
    <n v="0"/>
    <x v="21"/>
    <x v="0"/>
    <x v="7"/>
    <s v="2020-01-14"/>
    <s v="2020-01-14"/>
    <m/>
  </r>
  <r>
    <x v="21"/>
    <m/>
    <x v="3"/>
    <n v="0"/>
    <x v="21"/>
    <x v="0"/>
    <x v="7"/>
    <s v="2020-01-14"/>
    <s v="2020-01-14"/>
    <m/>
  </r>
  <r>
    <x v="21"/>
    <m/>
    <x v="0"/>
    <n v="0"/>
    <x v="21"/>
    <x v="0"/>
    <x v="8"/>
    <s v="2020-01-15"/>
    <s v="2020-01-15"/>
    <m/>
  </r>
  <r>
    <x v="21"/>
    <m/>
    <x v="1"/>
    <n v="0"/>
    <x v="21"/>
    <x v="0"/>
    <x v="8"/>
    <s v="2020-01-15"/>
    <s v="2020-01-15"/>
    <m/>
  </r>
  <r>
    <x v="21"/>
    <m/>
    <x v="2"/>
    <n v="0"/>
    <x v="21"/>
    <x v="0"/>
    <x v="8"/>
    <s v="2020-01-15"/>
    <s v="2020-01-15"/>
    <m/>
  </r>
  <r>
    <x v="21"/>
    <m/>
    <x v="3"/>
    <n v="0"/>
    <x v="21"/>
    <x v="0"/>
    <x v="8"/>
    <s v="2020-01-15"/>
    <s v="2020-01-15"/>
    <m/>
  </r>
  <r>
    <x v="21"/>
    <m/>
    <x v="0"/>
    <n v="0"/>
    <x v="21"/>
    <x v="0"/>
    <x v="9"/>
    <s v="2020-01-16"/>
    <s v="2020-01-16"/>
    <m/>
  </r>
  <r>
    <x v="21"/>
    <m/>
    <x v="1"/>
    <n v="0"/>
    <x v="21"/>
    <x v="0"/>
    <x v="9"/>
    <s v="2020-01-16"/>
    <s v="2020-01-16"/>
    <m/>
  </r>
  <r>
    <x v="21"/>
    <m/>
    <x v="2"/>
    <n v="0"/>
    <x v="21"/>
    <x v="0"/>
    <x v="9"/>
    <s v="2020-01-16"/>
    <s v="2020-01-16"/>
    <m/>
  </r>
  <r>
    <x v="21"/>
    <m/>
    <x v="3"/>
    <n v="0"/>
    <x v="21"/>
    <x v="0"/>
    <x v="9"/>
    <s v="2020-01-16"/>
    <s v="2020-01-16"/>
    <m/>
  </r>
  <r>
    <x v="21"/>
    <m/>
    <x v="0"/>
    <n v="0"/>
    <x v="21"/>
    <x v="0"/>
    <x v="10"/>
    <s v="2020-01-17"/>
    <s v="2020-01-17"/>
    <m/>
  </r>
  <r>
    <x v="21"/>
    <m/>
    <x v="1"/>
    <n v="0"/>
    <x v="21"/>
    <x v="0"/>
    <x v="10"/>
    <s v="2020-01-17"/>
    <s v="2020-01-17"/>
    <m/>
  </r>
  <r>
    <x v="21"/>
    <m/>
    <x v="2"/>
    <n v="0"/>
    <x v="21"/>
    <x v="0"/>
    <x v="10"/>
    <s v="2020-01-17"/>
    <s v="2020-01-17"/>
    <m/>
  </r>
  <r>
    <x v="21"/>
    <m/>
    <x v="3"/>
    <n v="0"/>
    <x v="21"/>
    <x v="0"/>
    <x v="10"/>
    <s v="2020-01-17"/>
    <s v="2020-01-17"/>
    <m/>
  </r>
  <r>
    <x v="21"/>
    <m/>
    <x v="0"/>
    <n v="0"/>
    <x v="21"/>
    <x v="0"/>
    <x v="11"/>
    <s v="2020-01-18"/>
    <s v="2020-01-18"/>
    <m/>
  </r>
  <r>
    <x v="21"/>
    <m/>
    <x v="1"/>
    <n v="0"/>
    <x v="21"/>
    <x v="0"/>
    <x v="11"/>
    <s v="2020-01-18"/>
    <s v="2020-01-18"/>
    <m/>
  </r>
  <r>
    <x v="21"/>
    <m/>
    <x v="2"/>
    <n v="0"/>
    <x v="21"/>
    <x v="0"/>
    <x v="11"/>
    <s v="2020-01-18"/>
    <s v="2020-01-18"/>
    <m/>
  </r>
  <r>
    <x v="21"/>
    <m/>
    <x v="3"/>
    <n v="0"/>
    <x v="21"/>
    <x v="0"/>
    <x v="11"/>
    <s v="2020-01-18"/>
    <s v="2020-01-18"/>
    <m/>
  </r>
  <r>
    <x v="21"/>
    <m/>
    <x v="0"/>
    <n v="0"/>
    <x v="21"/>
    <x v="0"/>
    <x v="12"/>
    <s v="2020-01-19"/>
    <s v="2020-01-19"/>
    <m/>
  </r>
  <r>
    <x v="21"/>
    <m/>
    <x v="1"/>
    <n v="0"/>
    <x v="21"/>
    <x v="0"/>
    <x v="12"/>
    <s v="2020-01-19"/>
    <s v="2020-01-19"/>
    <m/>
  </r>
  <r>
    <x v="21"/>
    <m/>
    <x v="2"/>
    <n v="0"/>
    <x v="21"/>
    <x v="0"/>
    <x v="12"/>
    <s v="2020-01-19"/>
    <s v="2020-01-19"/>
    <m/>
  </r>
  <r>
    <x v="21"/>
    <m/>
    <x v="3"/>
    <n v="0"/>
    <x v="21"/>
    <x v="0"/>
    <x v="12"/>
    <s v="2020-01-19"/>
    <s v="2020-01-19"/>
    <m/>
  </r>
  <r>
    <x v="21"/>
    <m/>
    <x v="0"/>
    <n v="0"/>
    <x v="21"/>
    <x v="0"/>
    <x v="13"/>
    <s v="2020-01-20"/>
    <s v="2020-01-20"/>
    <m/>
  </r>
  <r>
    <x v="21"/>
    <m/>
    <x v="1"/>
    <n v="0"/>
    <x v="21"/>
    <x v="0"/>
    <x v="13"/>
    <s v="2020-01-20"/>
    <s v="2020-01-20"/>
    <m/>
  </r>
  <r>
    <x v="21"/>
    <m/>
    <x v="2"/>
    <n v="0"/>
    <x v="21"/>
    <x v="0"/>
    <x v="13"/>
    <s v="2020-01-20"/>
    <s v="2020-01-20"/>
    <m/>
  </r>
  <r>
    <x v="21"/>
    <m/>
    <x v="3"/>
    <n v="0"/>
    <x v="21"/>
    <x v="0"/>
    <x v="13"/>
    <s v="2020-01-20"/>
    <s v="2020-01-20"/>
    <m/>
  </r>
  <r>
    <x v="21"/>
    <m/>
    <x v="9"/>
    <n v="381.04998779296875"/>
    <x v="21"/>
    <x v="0"/>
    <x v="13"/>
    <s v="2020-01-20"/>
    <s v="2020-01-20"/>
    <m/>
  </r>
  <r>
    <x v="21"/>
    <m/>
    <x v="0"/>
    <n v="0"/>
    <x v="21"/>
    <x v="0"/>
    <x v="14"/>
    <s v="2020-01-21"/>
    <s v="2020-01-21"/>
    <m/>
  </r>
  <r>
    <x v="21"/>
    <m/>
    <x v="1"/>
    <n v="0"/>
    <x v="21"/>
    <x v="0"/>
    <x v="14"/>
    <s v="2020-01-21"/>
    <s v="2020-01-21"/>
    <m/>
  </r>
  <r>
    <x v="21"/>
    <m/>
    <x v="2"/>
    <n v="0"/>
    <x v="21"/>
    <x v="0"/>
    <x v="14"/>
    <s v="2020-01-21"/>
    <s v="2020-01-21"/>
    <m/>
  </r>
  <r>
    <x v="21"/>
    <m/>
    <x v="3"/>
    <n v="0"/>
    <x v="21"/>
    <x v="0"/>
    <x v="14"/>
    <s v="2020-01-21"/>
    <s v="2020-01-21"/>
    <m/>
  </r>
  <r>
    <x v="21"/>
    <m/>
    <x v="0"/>
    <n v="0"/>
    <x v="21"/>
    <x v="0"/>
    <x v="15"/>
    <s v="2020-01-22"/>
    <s v="2020-01-22"/>
    <m/>
  </r>
  <r>
    <x v="21"/>
    <m/>
    <x v="1"/>
    <n v="0"/>
    <x v="21"/>
    <x v="0"/>
    <x v="15"/>
    <s v="2020-01-22"/>
    <s v="2020-01-22"/>
    <m/>
  </r>
  <r>
    <x v="21"/>
    <m/>
    <x v="2"/>
    <n v="0"/>
    <x v="21"/>
    <x v="0"/>
    <x v="15"/>
    <s v="2020-01-22"/>
    <s v="2020-01-22"/>
    <m/>
  </r>
  <r>
    <x v="21"/>
    <m/>
    <x v="3"/>
    <n v="0"/>
    <x v="21"/>
    <x v="0"/>
    <x v="15"/>
    <s v="2020-01-22"/>
    <s v="2020-01-22"/>
    <m/>
  </r>
  <r>
    <x v="21"/>
    <m/>
    <x v="0"/>
    <n v="0"/>
    <x v="21"/>
    <x v="0"/>
    <x v="16"/>
    <s v="2020-01-23"/>
    <s v="2020-01-23"/>
    <m/>
  </r>
  <r>
    <x v="21"/>
    <m/>
    <x v="1"/>
    <n v="0"/>
    <x v="21"/>
    <x v="0"/>
    <x v="16"/>
    <s v="2020-01-23"/>
    <s v="2020-01-23"/>
    <m/>
  </r>
  <r>
    <x v="21"/>
    <m/>
    <x v="2"/>
    <n v="0"/>
    <x v="21"/>
    <x v="0"/>
    <x v="16"/>
    <s v="2020-01-23"/>
    <s v="2020-01-23"/>
    <m/>
  </r>
  <r>
    <x v="21"/>
    <m/>
    <x v="3"/>
    <n v="0"/>
    <x v="21"/>
    <x v="0"/>
    <x v="16"/>
    <s v="2020-01-23"/>
    <s v="2020-01-23"/>
    <m/>
  </r>
  <r>
    <x v="21"/>
    <m/>
    <x v="0"/>
    <n v="0"/>
    <x v="21"/>
    <x v="0"/>
    <x v="17"/>
    <s v="2020-01-24"/>
    <s v="2020-01-24"/>
    <m/>
  </r>
  <r>
    <x v="21"/>
    <m/>
    <x v="1"/>
    <n v="0"/>
    <x v="21"/>
    <x v="0"/>
    <x v="17"/>
    <s v="2020-01-24"/>
    <s v="2020-01-24"/>
    <m/>
  </r>
  <r>
    <x v="21"/>
    <m/>
    <x v="2"/>
    <n v="0"/>
    <x v="21"/>
    <x v="0"/>
    <x v="17"/>
    <s v="2020-01-24"/>
    <s v="2020-01-24"/>
    <m/>
  </r>
  <r>
    <x v="21"/>
    <m/>
    <x v="3"/>
    <n v="0"/>
    <x v="21"/>
    <x v="0"/>
    <x v="17"/>
    <s v="2020-01-24"/>
    <s v="2020-01-24"/>
    <m/>
  </r>
  <r>
    <x v="21"/>
    <m/>
    <x v="0"/>
    <n v="0"/>
    <x v="21"/>
    <x v="0"/>
    <x v="1"/>
    <s v="2020-01-25"/>
    <s v="2020-01-25"/>
    <m/>
  </r>
  <r>
    <x v="21"/>
    <m/>
    <x v="1"/>
    <n v="0"/>
    <x v="21"/>
    <x v="0"/>
    <x v="1"/>
    <s v="2020-01-25"/>
    <s v="2020-01-25"/>
    <m/>
  </r>
  <r>
    <x v="21"/>
    <m/>
    <x v="2"/>
    <n v="0"/>
    <x v="21"/>
    <x v="0"/>
    <x v="1"/>
    <s v="2020-01-25"/>
    <s v="2020-01-25"/>
    <m/>
  </r>
  <r>
    <x v="21"/>
    <m/>
    <x v="3"/>
    <n v="0"/>
    <x v="21"/>
    <x v="0"/>
    <x v="1"/>
    <s v="2020-01-25"/>
    <s v="2020-01-25"/>
    <m/>
  </r>
  <r>
    <x v="21"/>
    <m/>
    <x v="0"/>
    <n v="0"/>
    <x v="21"/>
    <x v="0"/>
    <x v="0"/>
    <s v="2020-01-26"/>
    <s v="2020-01-26"/>
    <m/>
  </r>
  <r>
    <x v="21"/>
    <m/>
    <x v="1"/>
    <n v="0"/>
    <x v="21"/>
    <x v="0"/>
    <x v="0"/>
    <s v="2020-01-26"/>
    <s v="2020-01-26"/>
    <m/>
  </r>
  <r>
    <x v="21"/>
    <m/>
    <x v="2"/>
    <n v="0"/>
    <x v="21"/>
    <x v="0"/>
    <x v="0"/>
    <s v="2020-01-26"/>
    <s v="2020-01-26"/>
    <m/>
  </r>
  <r>
    <x v="21"/>
    <m/>
    <x v="3"/>
    <n v="0"/>
    <x v="21"/>
    <x v="0"/>
    <x v="0"/>
    <s v="2020-01-26"/>
    <s v="2020-01-26"/>
    <m/>
  </r>
  <r>
    <x v="21"/>
    <m/>
    <x v="0"/>
    <n v="0"/>
    <x v="21"/>
    <x v="0"/>
    <x v="2"/>
    <s v="2020-01-27"/>
    <s v="2020-01-27"/>
    <m/>
  </r>
  <r>
    <x v="21"/>
    <m/>
    <x v="1"/>
    <n v="0"/>
    <x v="21"/>
    <x v="0"/>
    <x v="2"/>
    <s v="2020-01-27"/>
    <s v="2020-01-27"/>
    <m/>
  </r>
  <r>
    <x v="21"/>
    <m/>
    <x v="2"/>
    <n v="0"/>
    <x v="21"/>
    <x v="0"/>
    <x v="2"/>
    <s v="2020-01-27"/>
    <s v="2020-01-27"/>
    <m/>
  </r>
  <r>
    <x v="21"/>
    <m/>
    <x v="3"/>
    <n v="0"/>
    <x v="21"/>
    <x v="0"/>
    <x v="2"/>
    <s v="2020-01-27"/>
    <s v="2020-01-27"/>
    <m/>
  </r>
  <r>
    <x v="21"/>
    <m/>
    <x v="6"/>
    <n v="1600"/>
    <x v="21"/>
    <x v="0"/>
    <x v="2"/>
    <s v="2020-01-27"/>
    <s v="2020-01-27"/>
    <m/>
  </r>
  <r>
    <x v="21"/>
    <m/>
    <x v="0"/>
    <n v="3604.9599609375"/>
    <x v="21"/>
    <x v="0"/>
    <x v="3"/>
    <s v="2020-01-28"/>
    <s v="2020-01-28"/>
    <m/>
  </r>
  <r>
    <x v="21"/>
    <m/>
    <x v="1"/>
    <n v="-7.9999998211860657E-2"/>
    <x v="21"/>
    <x v="0"/>
    <x v="3"/>
    <s v="2020-01-28"/>
    <s v="2020-01-28"/>
    <m/>
  </r>
  <r>
    <x v="21"/>
    <m/>
    <x v="2"/>
    <n v="-4377"/>
    <x v="21"/>
    <x v="0"/>
    <x v="3"/>
    <s v="2020-01-28"/>
    <s v="2020-01-28"/>
    <m/>
  </r>
  <r>
    <x v="21"/>
    <m/>
    <x v="3"/>
    <n v="67"/>
    <x v="21"/>
    <x v="0"/>
    <x v="3"/>
    <s v="2020-01-28"/>
    <s v="2020-01-28"/>
    <m/>
  </r>
  <r>
    <x v="21"/>
    <m/>
    <x v="6"/>
    <n v="500"/>
    <x v="21"/>
    <x v="0"/>
    <x v="3"/>
    <s v="2020-01-28"/>
    <s v="2020-01-28"/>
    <m/>
  </r>
  <r>
    <x v="22"/>
    <m/>
    <x v="0"/>
    <n v="522.17999267578125"/>
    <x v="22"/>
    <x v="0"/>
    <x v="3"/>
    <s v="2020-01-28"/>
    <s v="2020-01-28"/>
    <m/>
  </r>
  <r>
    <x v="22"/>
    <m/>
    <x v="1"/>
    <n v="0"/>
    <x v="22"/>
    <x v="0"/>
    <x v="3"/>
    <s v="2020-01-28"/>
    <s v="2020-01-28"/>
    <m/>
  </r>
  <r>
    <x v="22"/>
    <m/>
    <x v="2"/>
    <n v="-313"/>
    <x v="22"/>
    <x v="0"/>
    <x v="3"/>
    <s v="2020-01-28"/>
    <s v="2020-01-28"/>
    <m/>
  </r>
  <r>
    <x v="22"/>
    <m/>
    <x v="3"/>
    <n v="0"/>
    <x v="22"/>
    <x v="0"/>
    <x v="3"/>
    <s v="2020-01-28"/>
    <s v="2020-01-28"/>
    <m/>
  </r>
  <r>
    <x v="22"/>
    <m/>
    <x v="4"/>
    <n v="-60"/>
    <x v="22"/>
    <x v="0"/>
    <x v="2"/>
    <s v="2020-01-28"/>
    <s v="2020-01-28"/>
    <m/>
  </r>
  <r>
    <x v="22"/>
    <m/>
    <x v="5"/>
    <n v="589.739990234375"/>
    <x v="22"/>
    <x v="0"/>
    <x v="2"/>
    <s v="2020-01-28"/>
    <s v="2020-01-28"/>
    <m/>
  </r>
  <r>
    <x v="23"/>
    <m/>
    <x v="0"/>
    <n v="4800.97998046875"/>
    <x v="23"/>
    <x v="0"/>
    <x v="3"/>
    <s v="2020-01-28"/>
    <s v="2020-01-28"/>
    <m/>
  </r>
  <r>
    <x v="23"/>
    <m/>
    <x v="1"/>
    <n v="-0.49000000953674316"/>
    <x v="23"/>
    <x v="0"/>
    <x v="3"/>
    <s v="2020-01-28"/>
    <s v="2020-01-28"/>
    <m/>
  </r>
  <r>
    <x v="23"/>
    <m/>
    <x v="2"/>
    <n v="-6242"/>
    <x v="23"/>
    <x v="0"/>
    <x v="3"/>
    <s v="2020-01-28"/>
    <s v="2020-01-28"/>
    <m/>
  </r>
  <r>
    <x v="23"/>
    <m/>
    <x v="3"/>
    <n v="122"/>
    <x v="23"/>
    <x v="0"/>
    <x v="3"/>
    <s v="2020-01-28"/>
    <s v="2020-01-28"/>
    <m/>
  </r>
  <r>
    <x v="23"/>
    <m/>
    <x v="4"/>
    <n v="-60"/>
    <x v="23"/>
    <x v="0"/>
    <x v="2"/>
    <s v="2020-01-28"/>
    <s v="2020-01-28"/>
    <m/>
  </r>
  <r>
    <x v="23"/>
    <m/>
    <x v="5"/>
    <n v="1578.0699462890625"/>
    <x v="23"/>
    <x v="0"/>
    <x v="2"/>
    <s v="2020-01-28"/>
    <s v="2020-01-28"/>
    <m/>
  </r>
  <r>
    <x v="24"/>
    <m/>
    <x v="0"/>
    <n v="4757.8701171875"/>
    <x v="24"/>
    <x v="0"/>
    <x v="0"/>
    <s v="2020-01-26"/>
    <s v="2020-01-26"/>
    <m/>
  </r>
  <r>
    <x v="24"/>
    <m/>
    <x v="1"/>
    <n v="-0.17000000178813934"/>
    <x v="24"/>
    <x v="0"/>
    <x v="0"/>
    <s v="2020-01-26"/>
    <s v="2020-01-26"/>
    <m/>
  </r>
  <r>
    <x v="24"/>
    <m/>
    <x v="2"/>
    <n v="-6664"/>
    <x v="24"/>
    <x v="0"/>
    <x v="0"/>
    <s v="2020-01-26"/>
    <s v="2020-01-26"/>
    <m/>
  </r>
  <r>
    <x v="24"/>
    <m/>
    <x v="3"/>
    <n v="0"/>
    <x v="24"/>
    <x v="0"/>
    <x v="0"/>
    <s v="2020-01-26"/>
    <s v="2020-01-26"/>
    <m/>
  </r>
  <r>
    <x v="24"/>
    <m/>
    <x v="4"/>
    <n v="-60"/>
    <x v="24"/>
    <x v="0"/>
    <x v="1"/>
    <s v="2020-01-26"/>
    <s v="2020-01-26"/>
    <m/>
  </r>
  <r>
    <x v="24"/>
    <m/>
    <x v="5"/>
    <n v="1254"/>
    <x v="24"/>
    <x v="0"/>
    <x v="1"/>
    <s v="2020-01-26"/>
    <s v="2020-01-26"/>
    <m/>
  </r>
  <r>
    <x v="24"/>
    <m/>
    <x v="0"/>
    <n v="3757.47998046875"/>
    <x v="24"/>
    <x v="0"/>
    <x v="2"/>
    <s v="2020-01-27"/>
    <s v="2020-01-27"/>
    <m/>
  </r>
  <r>
    <x v="24"/>
    <m/>
    <x v="1"/>
    <n v="0"/>
    <x v="24"/>
    <x v="0"/>
    <x v="2"/>
    <s v="2020-01-27"/>
    <s v="2020-01-27"/>
    <m/>
  </r>
  <r>
    <x v="24"/>
    <m/>
    <x v="2"/>
    <n v="-4807"/>
    <x v="24"/>
    <x v="0"/>
    <x v="2"/>
    <s v="2020-01-27"/>
    <s v="2020-01-27"/>
    <m/>
  </r>
  <r>
    <x v="24"/>
    <m/>
    <x v="3"/>
    <n v="40"/>
    <x v="24"/>
    <x v="0"/>
    <x v="2"/>
    <s v="2020-01-27"/>
    <s v="2020-01-27"/>
    <m/>
  </r>
  <r>
    <x v="24"/>
    <m/>
    <x v="4"/>
    <n v="-60"/>
    <x v="24"/>
    <x v="0"/>
    <x v="0"/>
    <s v="2020-01-27"/>
    <s v="2020-01-27"/>
    <m/>
  </r>
  <r>
    <x v="24"/>
    <m/>
    <x v="5"/>
    <n v="1625.7099609375"/>
    <x v="24"/>
    <x v="0"/>
    <x v="0"/>
    <s v="2020-01-27"/>
    <s v="2020-01-27"/>
    <m/>
  </r>
  <r>
    <x v="24"/>
    <m/>
    <x v="0"/>
    <n v="3768.919921875"/>
    <x v="24"/>
    <x v="0"/>
    <x v="3"/>
    <s v="2020-01-28"/>
    <s v="2020-01-28"/>
    <m/>
  </r>
  <r>
    <x v="24"/>
    <m/>
    <x v="1"/>
    <n v="0"/>
    <x v="24"/>
    <x v="0"/>
    <x v="3"/>
    <s v="2020-01-28"/>
    <s v="2020-01-28"/>
    <m/>
  </r>
  <r>
    <x v="24"/>
    <m/>
    <x v="2"/>
    <n v="-3793"/>
    <x v="24"/>
    <x v="0"/>
    <x v="3"/>
    <s v="2020-01-28"/>
    <s v="2020-01-28"/>
    <m/>
  </r>
  <r>
    <x v="24"/>
    <m/>
    <x v="3"/>
    <n v="219"/>
    <x v="24"/>
    <x v="0"/>
    <x v="3"/>
    <s v="2020-01-28"/>
    <s v="2020-01-28"/>
    <m/>
  </r>
  <r>
    <x v="24"/>
    <m/>
    <x v="4"/>
    <n v="-60"/>
    <x v="24"/>
    <x v="0"/>
    <x v="2"/>
    <s v="2020-01-28"/>
    <s v="2020-01-28"/>
    <m/>
  </r>
  <r>
    <x v="24"/>
    <m/>
    <x v="5"/>
    <n v="1150.8900146484375"/>
    <x v="24"/>
    <x v="0"/>
    <x v="2"/>
    <s v="2020-01-28"/>
    <s v="2020-01-28"/>
    <m/>
  </r>
  <r>
    <x v="25"/>
    <m/>
    <x v="0"/>
    <n v="2912.3701171875"/>
    <x v="25"/>
    <x v="0"/>
    <x v="3"/>
    <s v="2020-01-28"/>
    <s v="2020-01-28"/>
    <m/>
  </r>
  <r>
    <x v="25"/>
    <m/>
    <x v="1"/>
    <n v="0"/>
    <x v="25"/>
    <x v="0"/>
    <x v="3"/>
    <s v="2020-01-28"/>
    <s v="2020-01-28"/>
    <m/>
  </r>
  <r>
    <x v="25"/>
    <m/>
    <x v="2"/>
    <n v="-2875"/>
    <x v="25"/>
    <x v="0"/>
    <x v="3"/>
    <s v="2020-01-28"/>
    <s v="2020-01-28"/>
    <m/>
  </r>
  <r>
    <x v="25"/>
    <m/>
    <x v="3"/>
    <n v="0"/>
    <x v="25"/>
    <x v="0"/>
    <x v="3"/>
    <s v="2020-01-28"/>
    <s v="2020-01-28"/>
    <m/>
  </r>
  <r>
    <x v="25"/>
    <m/>
    <x v="4"/>
    <n v="-60"/>
    <x v="25"/>
    <x v="0"/>
    <x v="2"/>
    <s v="2020-01-28"/>
    <s v="2020-01-28"/>
    <m/>
  </r>
  <r>
    <x v="25"/>
    <m/>
    <x v="5"/>
    <n v="1280.469970703125"/>
    <x v="25"/>
    <x v="0"/>
    <x v="2"/>
    <s v="2020-01-28"/>
    <s v="2020-01-28"/>
    <m/>
  </r>
  <r>
    <x v="26"/>
    <m/>
    <x v="0"/>
    <n v="4957.85009765625"/>
    <x v="26"/>
    <x v="0"/>
    <x v="3"/>
    <s v="2020-01-28"/>
    <s v="2020-01-28"/>
    <m/>
  </r>
  <r>
    <x v="26"/>
    <m/>
    <x v="1"/>
    <n v="-0.25999999046325684"/>
    <x v="26"/>
    <x v="0"/>
    <x v="3"/>
    <s v="2020-01-28"/>
    <s v="2020-01-28"/>
    <m/>
  </r>
  <r>
    <x v="26"/>
    <m/>
    <x v="2"/>
    <n v="-4877"/>
    <x v="26"/>
    <x v="0"/>
    <x v="3"/>
    <s v="2020-01-28"/>
    <s v="2020-01-28"/>
    <m/>
  </r>
  <r>
    <x v="26"/>
    <m/>
    <x v="3"/>
    <n v="162"/>
    <x v="26"/>
    <x v="0"/>
    <x v="3"/>
    <s v="2020-01-28"/>
    <s v="2020-01-28"/>
    <m/>
  </r>
  <r>
    <x v="26"/>
    <m/>
    <x v="4"/>
    <n v="-60"/>
    <x v="26"/>
    <x v="0"/>
    <x v="2"/>
    <s v="2020-01-28"/>
    <s v="2020-01-28"/>
    <m/>
  </r>
  <r>
    <x v="26"/>
    <m/>
    <x v="5"/>
    <n v="1629.510009765625"/>
    <x v="26"/>
    <x v="0"/>
    <x v="2"/>
    <s v="2020-01-28"/>
    <s v="2020-01-28"/>
    <m/>
  </r>
  <r>
    <x v="27"/>
    <m/>
    <x v="0"/>
    <n v="3464.52001953125"/>
    <x v="27"/>
    <x v="0"/>
    <x v="4"/>
    <s v="2020-01-12"/>
    <s v="2020-01-12"/>
    <m/>
  </r>
  <r>
    <x v="27"/>
    <m/>
    <x v="1"/>
    <n v="0"/>
    <x v="27"/>
    <x v="0"/>
    <x v="4"/>
    <s v="2020-01-12"/>
    <s v="2020-01-12"/>
    <m/>
  </r>
  <r>
    <x v="27"/>
    <m/>
    <x v="2"/>
    <n v="-4382"/>
    <x v="27"/>
    <x v="0"/>
    <x v="4"/>
    <s v="2020-01-12"/>
    <s v="2020-01-12"/>
    <m/>
  </r>
  <r>
    <x v="27"/>
    <m/>
    <x v="3"/>
    <n v="27"/>
    <x v="27"/>
    <x v="0"/>
    <x v="4"/>
    <s v="2020-01-12"/>
    <s v="2020-01-12"/>
    <m/>
  </r>
  <r>
    <x v="27"/>
    <m/>
    <x v="4"/>
    <n v="-60"/>
    <x v="27"/>
    <x v="0"/>
    <x v="5"/>
    <s v="2020-01-12"/>
    <s v="2020-01-12"/>
    <m/>
  </r>
  <r>
    <x v="27"/>
    <m/>
    <x v="5"/>
    <n v="534.469970703125"/>
    <x v="27"/>
    <x v="0"/>
    <x v="5"/>
    <s v="2020-01-12"/>
    <s v="2020-01-12"/>
    <m/>
  </r>
  <r>
    <x v="27"/>
    <m/>
    <x v="0"/>
    <n v="2606.93994140625"/>
    <x v="27"/>
    <x v="0"/>
    <x v="6"/>
    <s v="2020-01-13"/>
    <s v="2020-01-13"/>
    <m/>
  </r>
  <r>
    <x v="27"/>
    <m/>
    <x v="1"/>
    <n v="-7.9999998211860657E-2"/>
    <x v="27"/>
    <x v="0"/>
    <x v="6"/>
    <s v="2020-01-13"/>
    <s v="2020-01-13"/>
    <m/>
  </r>
  <r>
    <x v="27"/>
    <m/>
    <x v="2"/>
    <n v="-3675"/>
    <x v="27"/>
    <x v="0"/>
    <x v="6"/>
    <s v="2020-01-13"/>
    <s v="2020-01-13"/>
    <m/>
  </r>
  <r>
    <x v="27"/>
    <m/>
    <x v="3"/>
    <n v="0"/>
    <x v="27"/>
    <x v="0"/>
    <x v="6"/>
    <s v="2020-01-13"/>
    <s v="2020-01-13"/>
    <m/>
  </r>
  <r>
    <x v="27"/>
    <m/>
    <x v="4"/>
    <n v="-60"/>
    <x v="27"/>
    <x v="0"/>
    <x v="4"/>
    <s v="2020-01-13"/>
    <s v="2020-01-13"/>
    <m/>
  </r>
  <r>
    <x v="27"/>
    <m/>
    <x v="5"/>
    <n v="450.92999267578125"/>
    <x v="27"/>
    <x v="0"/>
    <x v="4"/>
    <s v="2020-01-13"/>
    <s v="2020-01-13"/>
    <m/>
  </r>
  <r>
    <x v="27"/>
    <m/>
    <x v="0"/>
    <n v="3384.949951171875"/>
    <x v="27"/>
    <x v="0"/>
    <x v="7"/>
    <s v="2020-01-14"/>
    <s v="2020-01-14"/>
    <m/>
  </r>
  <r>
    <x v="27"/>
    <m/>
    <x v="1"/>
    <n v="-0.25999999046325684"/>
    <x v="27"/>
    <x v="0"/>
    <x v="7"/>
    <s v="2020-01-14"/>
    <s v="2020-01-14"/>
    <m/>
  </r>
  <r>
    <x v="27"/>
    <m/>
    <x v="2"/>
    <n v="-4707"/>
    <x v="27"/>
    <x v="0"/>
    <x v="7"/>
    <s v="2020-01-14"/>
    <s v="2020-01-14"/>
    <m/>
  </r>
  <r>
    <x v="27"/>
    <m/>
    <x v="3"/>
    <n v="81"/>
    <x v="27"/>
    <x v="0"/>
    <x v="7"/>
    <s v="2020-01-14"/>
    <s v="2020-01-14"/>
    <m/>
  </r>
  <r>
    <x v="27"/>
    <m/>
    <x v="4"/>
    <n v="-60"/>
    <x v="27"/>
    <x v="0"/>
    <x v="6"/>
    <s v="2020-01-14"/>
    <s v="2020-01-14"/>
    <m/>
  </r>
  <r>
    <x v="27"/>
    <m/>
    <x v="5"/>
    <n v="32.729999542236328"/>
    <x v="27"/>
    <x v="0"/>
    <x v="6"/>
    <s v="2020-01-14"/>
    <s v="2020-01-14"/>
    <m/>
  </r>
  <r>
    <x v="27"/>
    <m/>
    <x v="6"/>
    <n v="2028"/>
    <x v="27"/>
    <x v="0"/>
    <x v="7"/>
    <s v="2020-01-14"/>
    <s v="2020-01-14"/>
    <m/>
  </r>
  <r>
    <x v="27"/>
    <m/>
    <x v="0"/>
    <n v="2861.6201171875"/>
    <x v="27"/>
    <x v="0"/>
    <x v="8"/>
    <s v="2020-01-15"/>
    <s v="2020-01-15"/>
    <m/>
  </r>
  <r>
    <x v="27"/>
    <m/>
    <x v="1"/>
    <n v="-0.28999999165534973"/>
    <x v="27"/>
    <x v="0"/>
    <x v="8"/>
    <s v="2020-01-15"/>
    <s v="2020-01-15"/>
    <m/>
  </r>
  <r>
    <x v="27"/>
    <m/>
    <x v="2"/>
    <n v="-3687"/>
    <x v="27"/>
    <x v="0"/>
    <x v="8"/>
    <s v="2020-01-15"/>
    <s v="2020-01-15"/>
    <m/>
  </r>
  <r>
    <x v="27"/>
    <m/>
    <x v="3"/>
    <n v="0"/>
    <x v="27"/>
    <x v="0"/>
    <x v="8"/>
    <s v="2020-01-15"/>
    <s v="2020-01-15"/>
    <m/>
  </r>
  <r>
    <x v="27"/>
    <m/>
    <x v="4"/>
    <n v="-60"/>
    <x v="27"/>
    <x v="0"/>
    <x v="7"/>
    <s v="2020-01-15"/>
    <s v="2020-01-15"/>
    <m/>
  </r>
  <r>
    <x v="27"/>
    <m/>
    <x v="5"/>
    <n v="529.70001220703125"/>
    <x v="27"/>
    <x v="0"/>
    <x v="7"/>
    <s v="2020-01-15"/>
    <s v="2020-01-15"/>
    <m/>
  </r>
  <r>
    <x v="27"/>
    <m/>
    <x v="0"/>
    <n v="0"/>
    <x v="27"/>
    <x v="0"/>
    <x v="9"/>
    <s v="2020-01-16"/>
    <s v="2020-01-16"/>
    <m/>
  </r>
  <r>
    <x v="27"/>
    <m/>
    <x v="1"/>
    <n v="0"/>
    <x v="27"/>
    <x v="0"/>
    <x v="9"/>
    <s v="2020-01-16"/>
    <s v="2020-01-16"/>
    <m/>
  </r>
  <r>
    <x v="27"/>
    <m/>
    <x v="2"/>
    <n v="0"/>
    <x v="27"/>
    <x v="0"/>
    <x v="9"/>
    <s v="2020-01-16"/>
    <s v="2020-01-16"/>
    <m/>
  </r>
  <r>
    <x v="27"/>
    <m/>
    <x v="3"/>
    <n v="0"/>
    <x v="27"/>
    <x v="0"/>
    <x v="9"/>
    <s v="2020-01-16"/>
    <s v="2020-01-16"/>
    <m/>
  </r>
  <r>
    <x v="27"/>
    <m/>
    <x v="4"/>
    <n v="-60"/>
    <x v="27"/>
    <x v="0"/>
    <x v="8"/>
    <s v="2020-01-16"/>
    <s v="2020-01-16"/>
    <m/>
  </r>
  <r>
    <x v="27"/>
    <m/>
    <x v="5"/>
    <n v="0"/>
    <x v="27"/>
    <x v="0"/>
    <x v="8"/>
    <s v="2020-01-16"/>
    <s v="2020-01-16"/>
    <m/>
  </r>
  <r>
    <x v="27"/>
    <m/>
    <x v="0"/>
    <n v="0"/>
    <x v="27"/>
    <x v="0"/>
    <x v="10"/>
    <s v="2020-01-17"/>
    <s v="2020-01-17"/>
    <m/>
  </r>
  <r>
    <x v="27"/>
    <m/>
    <x v="1"/>
    <n v="0"/>
    <x v="27"/>
    <x v="0"/>
    <x v="10"/>
    <s v="2020-01-17"/>
    <s v="2020-01-17"/>
    <m/>
  </r>
  <r>
    <x v="27"/>
    <m/>
    <x v="2"/>
    <n v="0"/>
    <x v="27"/>
    <x v="0"/>
    <x v="10"/>
    <s v="2020-01-17"/>
    <s v="2020-01-17"/>
    <m/>
  </r>
  <r>
    <x v="27"/>
    <m/>
    <x v="3"/>
    <n v="0"/>
    <x v="27"/>
    <x v="0"/>
    <x v="10"/>
    <s v="2020-01-17"/>
    <s v="2020-01-17"/>
    <m/>
  </r>
  <r>
    <x v="27"/>
    <m/>
    <x v="0"/>
    <n v="0"/>
    <x v="27"/>
    <x v="0"/>
    <x v="11"/>
    <s v="2020-01-18"/>
    <s v="2020-01-18"/>
    <m/>
  </r>
  <r>
    <x v="27"/>
    <m/>
    <x v="1"/>
    <n v="0"/>
    <x v="27"/>
    <x v="0"/>
    <x v="11"/>
    <s v="2020-01-18"/>
    <s v="2020-01-18"/>
    <m/>
  </r>
  <r>
    <x v="27"/>
    <m/>
    <x v="2"/>
    <n v="0"/>
    <x v="27"/>
    <x v="0"/>
    <x v="11"/>
    <s v="2020-01-18"/>
    <s v="2020-01-18"/>
    <m/>
  </r>
  <r>
    <x v="27"/>
    <m/>
    <x v="3"/>
    <n v="0"/>
    <x v="27"/>
    <x v="0"/>
    <x v="11"/>
    <s v="2020-01-18"/>
    <s v="2020-01-18"/>
    <m/>
  </r>
  <r>
    <x v="27"/>
    <m/>
    <x v="0"/>
    <n v="0"/>
    <x v="27"/>
    <x v="0"/>
    <x v="12"/>
    <s v="2020-01-19"/>
    <s v="2020-01-19"/>
    <m/>
  </r>
  <r>
    <x v="27"/>
    <m/>
    <x v="1"/>
    <n v="0"/>
    <x v="27"/>
    <x v="0"/>
    <x v="12"/>
    <s v="2020-01-19"/>
    <s v="2020-01-19"/>
    <m/>
  </r>
  <r>
    <x v="27"/>
    <m/>
    <x v="2"/>
    <n v="0"/>
    <x v="27"/>
    <x v="0"/>
    <x v="12"/>
    <s v="2020-01-19"/>
    <s v="2020-01-19"/>
    <m/>
  </r>
  <r>
    <x v="27"/>
    <m/>
    <x v="3"/>
    <n v="0"/>
    <x v="27"/>
    <x v="0"/>
    <x v="12"/>
    <s v="2020-01-19"/>
    <s v="2020-01-19"/>
    <m/>
  </r>
  <r>
    <x v="27"/>
    <m/>
    <x v="0"/>
    <n v="0"/>
    <x v="27"/>
    <x v="0"/>
    <x v="13"/>
    <s v="2020-01-20"/>
    <s v="2020-01-20"/>
    <m/>
  </r>
  <r>
    <x v="27"/>
    <m/>
    <x v="1"/>
    <n v="0"/>
    <x v="27"/>
    <x v="0"/>
    <x v="13"/>
    <s v="2020-01-20"/>
    <s v="2020-01-20"/>
    <m/>
  </r>
  <r>
    <x v="27"/>
    <m/>
    <x v="2"/>
    <n v="0"/>
    <x v="27"/>
    <x v="0"/>
    <x v="13"/>
    <s v="2020-01-20"/>
    <s v="2020-01-20"/>
    <m/>
  </r>
  <r>
    <x v="27"/>
    <m/>
    <x v="3"/>
    <n v="0"/>
    <x v="27"/>
    <x v="0"/>
    <x v="13"/>
    <s v="2020-01-20"/>
    <s v="2020-01-20"/>
    <m/>
  </r>
  <r>
    <x v="27"/>
    <m/>
    <x v="0"/>
    <n v="1760.2099609375"/>
    <x v="27"/>
    <x v="0"/>
    <x v="14"/>
    <s v="2020-01-21"/>
    <s v="2020-01-21"/>
    <m/>
  </r>
  <r>
    <x v="27"/>
    <m/>
    <x v="1"/>
    <n v="0"/>
    <x v="27"/>
    <x v="0"/>
    <x v="14"/>
    <s v="2020-01-21"/>
    <s v="2020-01-21"/>
    <m/>
  </r>
  <r>
    <x v="27"/>
    <m/>
    <x v="2"/>
    <n v="-2461"/>
    <x v="27"/>
    <x v="0"/>
    <x v="14"/>
    <s v="2020-01-21"/>
    <s v="2020-01-21"/>
    <m/>
  </r>
  <r>
    <x v="27"/>
    <m/>
    <x v="3"/>
    <n v="40"/>
    <x v="27"/>
    <x v="0"/>
    <x v="14"/>
    <s v="2020-01-21"/>
    <s v="2020-01-21"/>
    <m/>
  </r>
  <r>
    <x v="27"/>
    <m/>
    <x v="0"/>
    <n v="2143.199951171875"/>
    <x v="27"/>
    <x v="0"/>
    <x v="15"/>
    <s v="2020-01-22"/>
    <s v="2020-01-22"/>
    <m/>
  </r>
  <r>
    <x v="27"/>
    <m/>
    <x v="1"/>
    <n v="-7.0000000298023224E-2"/>
    <x v="27"/>
    <x v="0"/>
    <x v="15"/>
    <s v="2020-01-22"/>
    <s v="2020-01-22"/>
    <m/>
  </r>
  <r>
    <x v="27"/>
    <m/>
    <x v="2"/>
    <n v="-2414"/>
    <x v="27"/>
    <x v="0"/>
    <x v="15"/>
    <s v="2020-01-22"/>
    <s v="2020-01-22"/>
    <m/>
  </r>
  <r>
    <x v="27"/>
    <m/>
    <x v="3"/>
    <n v="0"/>
    <x v="27"/>
    <x v="0"/>
    <x v="15"/>
    <s v="2020-01-22"/>
    <s v="2020-01-22"/>
    <m/>
  </r>
  <r>
    <x v="27"/>
    <m/>
    <x v="4"/>
    <n v="-60"/>
    <x v="27"/>
    <x v="0"/>
    <x v="14"/>
    <s v="2020-01-22"/>
    <s v="2020-01-22"/>
    <m/>
  </r>
  <r>
    <x v="27"/>
    <m/>
    <x v="5"/>
    <n v="0"/>
    <x v="27"/>
    <x v="0"/>
    <x v="14"/>
    <s v="2020-01-22"/>
    <s v="2020-01-22"/>
    <m/>
  </r>
  <r>
    <x v="27"/>
    <m/>
    <x v="0"/>
    <n v="2820.090087890625"/>
    <x v="27"/>
    <x v="0"/>
    <x v="16"/>
    <s v="2020-01-23"/>
    <s v="2020-01-23"/>
    <m/>
  </r>
  <r>
    <x v="27"/>
    <m/>
    <x v="1"/>
    <n v="-0.11999999731779099"/>
    <x v="27"/>
    <x v="0"/>
    <x v="16"/>
    <s v="2020-01-23"/>
    <s v="2020-01-23"/>
    <m/>
  </r>
  <r>
    <x v="27"/>
    <m/>
    <x v="2"/>
    <n v="-3911"/>
    <x v="27"/>
    <x v="0"/>
    <x v="16"/>
    <s v="2020-01-23"/>
    <s v="2020-01-23"/>
    <m/>
  </r>
  <r>
    <x v="27"/>
    <m/>
    <x v="3"/>
    <n v="0"/>
    <x v="27"/>
    <x v="0"/>
    <x v="16"/>
    <s v="2020-01-23"/>
    <s v="2020-01-23"/>
    <m/>
  </r>
  <r>
    <x v="27"/>
    <m/>
    <x v="4"/>
    <n v="-60"/>
    <x v="27"/>
    <x v="0"/>
    <x v="15"/>
    <s v="2020-01-23"/>
    <s v="2020-01-23"/>
    <m/>
  </r>
  <r>
    <x v="27"/>
    <m/>
    <x v="5"/>
    <n v="0"/>
    <x v="27"/>
    <x v="0"/>
    <x v="15"/>
    <s v="2020-01-23"/>
    <s v="2020-01-23"/>
    <m/>
  </r>
  <r>
    <x v="27"/>
    <m/>
    <x v="6"/>
    <n v="1200"/>
    <x v="27"/>
    <x v="0"/>
    <x v="16"/>
    <s v="2020-01-23"/>
    <s v="2020-01-23"/>
    <m/>
  </r>
  <r>
    <x v="27"/>
    <m/>
    <x v="0"/>
    <n v="3178.760009765625"/>
    <x v="27"/>
    <x v="0"/>
    <x v="17"/>
    <s v="2020-01-24"/>
    <s v="2020-01-24"/>
    <m/>
  </r>
  <r>
    <x v="27"/>
    <m/>
    <x v="1"/>
    <n v="0"/>
    <x v="27"/>
    <x v="0"/>
    <x v="17"/>
    <s v="2020-01-24"/>
    <s v="2020-01-24"/>
    <m/>
  </r>
  <r>
    <x v="27"/>
    <m/>
    <x v="2"/>
    <n v="-4467"/>
    <x v="27"/>
    <x v="0"/>
    <x v="17"/>
    <s v="2020-01-24"/>
    <s v="2020-01-24"/>
    <m/>
  </r>
  <r>
    <x v="27"/>
    <m/>
    <x v="3"/>
    <n v="27"/>
    <x v="27"/>
    <x v="0"/>
    <x v="17"/>
    <s v="2020-01-24"/>
    <s v="2020-01-24"/>
    <m/>
  </r>
  <r>
    <x v="27"/>
    <m/>
    <x v="4"/>
    <n v="-60"/>
    <x v="27"/>
    <x v="0"/>
    <x v="16"/>
    <s v="2020-01-24"/>
    <s v="2020-01-24"/>
    <m/>
  </r>
  <r>
    <x v="27"/>
    <m/>
    <x v="5"/>
    <n v="20"/>
    <x v="27"/>
    <x v="0"/>
    <x v="17"/>
    <s v="2020-01-24"/>
    <s v="2020-01-24"/>
    <m/>
  </r>
  <r>
    <x v="27"/>
    <m/>
    <x v="5"/>
    <n v="376.1099853515625"/>
    <x v="27"/>
    <x v="0"/>
    <x v="16"/>
    <s v="2020-01-24"/>
    <s v="2020-01-24"/>
    <m/>
  </r>
  <r>
    <x v="27"/>
    <m/>
    <x v="0"/>
    <n v="2825.219970703125"/>
    <x v="27"/>
    <x v="0"/>
    <x v="1"/>
    <s v="2020-01-25"/>
    <s v="2020-01-25"/>
    <m/>
  </r>
  <r>
    <x v="27"/>
    <m/>
    <x v="1"/>
    <n v="0"/>
    <x v="27"/>
    <x v="0"/>
    <x v="1"/>
    <s v="2020-01-25"/>
    <s v="2020-01-25"/>
    <m/>
  </r>
  <r>
    <x v="27"/>
    <m/>
    <x v="2"/>
    <n v="-3633"/>
    <x v="27"/>
    <x v="0"/>
    <x v="1"/>
    <s v="2020-01-25"/>
    <s v="2020-01-25"/>
    <m/>
  </r>
  <r>
    <x v="27"/>
    <m/>
    <x v="3"/>
    <n v="140"/>
    <x v="27"/>
    <x v="0"/>
    <x v="1"/>
    <s v="2020-01-25"/>
    <s v="2020-01-25"/>
    <m/>
  </r>
  <r>
    <x v="27"/>
    <m/>
    <x v="4"/>
    <n v="-60"/>
    <x v="27"/>
    <x v="0"/>
    <x v="17"/>
    <s v="2020-01-25"/>
    <s v="2020-01-25"/>
    <m/>
  </r>
  <r>
    <x v="27"/>
    <m/>
    <x v="5"/>
    <n v="0"/>
    <x v="27"/>
    <x v="0"/>
    <x v="17"/>
    <s v="2020-01-25"/>
    <s v="2020-01-25"/>
    <m/>
  </r>
  <r>
    <x v="27"/>
    <m/>
    <x v="5"/>
    <n v="20"/>
    <x v="27"/>
    <x v="0"/>
    <x v="1"/>
    <s v="2020-01-25"/>
    <s v="2020-01-25"/>
    <m/>
  </r>
  <r>
    <x v="27"/>
    <m/>
    <x v="6"/>
    <n v="2210"/>
    <x v="27"/>
    <x v="0"/>
    <x v="1"/>
    <s v="2020-01-25"/>
    <s v="2020-01-25"/>
    <m/>
  </r>
  <r>
    <x v="27"/>
    <m/>
    <x v="0"/>
    <n v="2912.60009765625"/>
    <x v="27"/>
    <x v="0"/>
    <x v="0"/>
    <s v="2020-01-26"/>
    <s v="2020-01-26"/>
    <m/>
  </r>
  <r>
    <x v="27"/>
    <m/>
    <x v="1"/>
    <n v="-9.0000003576278687E-2"/>
    <x v="27"/>
    <x v="0"/>
    <x v="0"/>
    <s v="2020-01-26"/>
    <s v="2020-01-26"/>
    <m/>
  </r>
  <r>
    <x v="27"/>
    <m/>
    <x v="2"/>
    <n v="-3747"/>
    <x v="27"/>
    <x v="0"/>
    <x v="0"/>
    <s v="2020-01-26"/>
    <s v="2020-01-26"/>
    <m/>
  </r>
  <r>
    <x v="27"/>
    <m/>
    <x v="3"/>
    <n v="0"/>
    <x v="27"/>
    <x v="0"/>
    <x v="0"/>
    <s v="2020-01-26"/>
    <s v="2020-01-26"/>
    <m/>
  </r>
  <r>
    <x v="27"/>
    <m/>
    <x v="4"/>
    <n v="-60"/>
    <x v="27"/>
    <x v="0"/>
    <x v="1"/>
    <s v="2020-01-26"/>
    <s v="2020-01-26"/>
    <m/>
  </r>
  <r>
    <x v="27"/>
    <m/>
    <x v="5"/>
    <n v="0"/>
    <x v="27"/>
    <x v="0"/>
    <x v="1"/>
    <s v="2020-01-26"/>
    <s v="2020-01-26"/>
    <m/>
  </r>
  <r>
    <x v="27"/>
    <m/>
    <x v="6"/>
    <n v="1660"/>
    <x v="27"/>
    <x v="0"/>
    <x v="0"/>
    <s v="2020-01-26"/>
    <s v="2020-01-26"/>
    <m/>
  </r>
  <r>
    <x v="27"/>
    <m/>
    <x v="0"/>
    <n v="3291.52001953125"/>
    <x v="27"/>
    <x v="0"/>
    <x v="2"/>
    <s v="2020-01-27"/>
    <s v="2020-01-27"/>
    <m/>
  </r>
  <r>
    <x v="27"/>
    <m/>
    <x v="1"/>
    <n v="0"/>
    <x v="27"/>
    <x v="0"/>
    <x v="2"/>
    <s v="2020-01-27"/>
    <s v="2020-01-27"/>
    <m/>
  </r>
  <r>
    <x v="27"/>
    <m/>
    <x v="2"/>
    <n v="-3731"/>
    <x v="27"/>
    <x v="0"/>
    <x v="2"/>
    <s v="2020-01-27"/>
    <s v="2020-01-27"/>
    <m/>
  </r>
  <r>
    <x v="27"/>
    <m/>
    <x v="3"/>
    <n v="67"/>
    <x v="27"/>
    <x v="0"/>
    <x v="2"/>
    <s v="2020-01-27"/>
    <s v="2020-01-27"/>
    <m/>
  </r>
  <r>
    <x v="27"/>
    <m/>
    <x v="4"/>
    <n v="-60"/>
    <x v="27"/>
    <x v="0"/>
    <x v="0"/>
    <s v="2020-01-27"/>
    <s v="2020-01-27"/>
    <m/>
  </r>
  <r>
    <x v="27"/>
    <m/>
    <x v="5"/>
    <n v="284.52999877929687"/>
    <x v="27"/>
    <x v="0"/>
    <x v="0"/>
    <s v="2020-01-27"/>
    <s v="2020-01-27"/>
    <m/>
  </r>
  <r>
    <x v="27"/>
    <m/>
    <x v="0"/>
    <n v="1404.699951171875"/>
    <x v="27"/>
    <x v="0"/>
    <x v="3"/>
    <s v="2020-01-28"/>
    <s v="2020-01-28"/>
    <m/>
  </r>
  <r>
    <x v="27"/>
    <m/>
    <x v="1"/>
    <n v="-1.9999999552965164E-2"/>
    <x v="27"/>
    <x v="0"/>
    <x v="3"/>
    <s v="2020-01-28"/>
    <s v="2020-01-28"/>
    <m/>
  </r>
  <r>
    <x v="27"/>
    <m/>
    <x v="2"/>
    <n v="-889"/>
    <x v="27"/>
    <x v="0"/>
    <x v="3"/>
    <s v="2020-01-28"/>
    <s v="2020-01-28"/>
    <m/>
  </r>
  <r>
    <x v="27"/>
    <m/>
    <x v="3"/>
    <n v="0"/>
    <x v="27"/>
    <x v="0"/>
    <x v="3"/>
    <s v="2020-01-28"/>
    <s v="2020-01-28"/>
    <m/>
  </r>
  <r>
    <x v="27"/>
    <m/>
    <x v="4"/>
    <n v="-60"/>
    <x v="27"/>
    <x v="0"/>
    <x v="2"/>
    <s v="2020-01-28"/>
    <s v="2020-01-28"/>
    <m/>
  </r>
  <r>
    <x v="27"/>
    <m/>
    <x v="5"/>
    <n v="622.20001220703125"/>
    <x v="27"/>
    <x v="0"/>
    <x v="2"/>
    <s v="2020-01-28"/>
    <s v="2020-01-28"/>
    <m/>
  </r>
  <r>
    <x v="28"/>
    <m/>
    <x v="0"/>
    <n v="0"/>
    <x v="28"/>
    <x v="0"/>
    <x v="14"/>
    <s v="2020-01-21"/>
    <s v="2020-01-21"/>
    <m/>
  </r>
  <r>
    <x v="28"/>
    <m/>
    <x v="1"/>
    <n v="0"/>
    <x v="28"/>
    <x v="0"/>
    <x v="14"/>
    <s v="2020-01-21"/>
    <s v="2020-01-21"/>
    <m/>
  </r>
  <r>
    <x v="28"/>
    <m/>
    <x v="2"/>
    <n v="0"/>
    <x v="28"/>
    <x v="0"/>
    <x v="14"/>
    <s v="2020-01-21"/>
    <s v="2020-01-21"/>
    <m/>
  </r>
  <r>
    <x v="28"/>
    <m/>
    <x v="3"/>
    <n v="0"/>
    <x v="28"/>
    <x v="0"/>
    <x v="14"/>
    <s v="2020-01-21"/>
    <s v="2020-01-21"/>
    <m/>
  </r>
  <r>
    <x v="28"/>
    <m/>
    <x v="0"/>
    <n v="0"/>
    <x v="28"/>
    <x v="0"/>
    <x v="15"/>
    <s v="2020-01-22"/>
    <s v="2020-01-22"/>
    <m/>
  </r>
  <r>
    <x v="28"/>
    <m/>
    <x v="1"/>
    <n v="0"/>
    <x v="28"/>
    <x v="0"/>
    <x v="15"/>
    <s v="2020-01-22"/>
    <s v="2020-01-22"/>
    <m/>
  </r>
  <r>
    <x v="28"/>
    <m/>
    <x v="2"/>
    <n v="0"/>
    <x v="28"/>
    <x v="0"/>
    <x v="15"/>
    <s v="2020-01-22"/>
    <s v="2020-01-22"/>
    <m/>
  </r>
  <r>
    <x v="28"/>
    <m/>
    <x v="3"/>
    <n v="0"/>
    <x v="28"/>
    <x v="0"/>
    <x v="15"/>
    <s v="2020-01-22"/>
    <s v="2020-01-22"/>
    <m/>
  </r>
  <r>
    <x v="28"/>
    <m/>
    <x v="0"/>
    <n v="0"/>
    <x v="28"/>
    <x v="0"/>
    <x v="16"/>
    <s v="2020-01-23"/>
    <s v="2020-01-23"/>
    <m/>
  </r>
  <r>
    <x v="28"/>
    <m/>
    <x v="1"/>
    <n v="0"/>
    <x v="28"/>
    <x v="0"/>
    <x v="16"/>
    <s v="2020-01-23"/>
    <s v="2020-01-23"/>
    <m/>
  </r>
  <r>
    <x v="28"/>
    <m/>
    <x v="2"/>
    <n v="0"/>
    <x v="28"/>
    <x v="0"/>
    <x v="16"/>
    <s v="2020-01-23"/>
    <s v="2020-01-23"/>
    <m/>
  </r>
  <r>
    <x v="28"/>
    <m/>
    <x v="3"/>
    <n v="0"/>
    <x v="28"/>
    <x v="0"/>
    <x v="16"/>
    <s v="2020-01-23"/>
    <s v="2020-01-23"/>
    <m/>
  </r>
  <r>
    <x v="28"/>
    <m/>
    <x v="0"/>
    <n v="0"/>
    <x v="28"/>
    <x v="0"/>
    <x v="17"/>
    <s v="2020-01-24"/>
    <s v="2020-01-24"/>
    <m/>
  </r>
  <r>
    <x v="28"/>
    <m/>
    <x v="1"/>
    <n v="0"/>
    <x v="28"/>
    <x v="0"/>
    <x v="17"/>
    <s v="2020-01-24"/>
    <s v="2020-01-24"/>
    <m/>
  </r>
  <r>
    <x v="28"/>
    <m/>
    <x v="2"/>
    <n v="0"/>
    <x v="28"/>
    <x v="0"/>
    <x v="17"/>
    <s v="2020-01-24"/>
    <s v="2020-01-24"/>
    <m/>
  </r>
  <r>
    <x v="28"/>
    <m/>
    <x v="3"/>
    <n v="0"/>
    <x v="28"/>
    <x v="0"/>
    <x v="17"/>
    <s v="2020-01-24"/>
    <s v="2020-01-24"/>
    <m/>
  </r>
  <r>
    <x v="28"/>
    <m/>
    <x v="0"/>
    <n v="0"/>
    <x v="28"/>
    <x v="0"/>
    <x v="1"/>
    <s v="2020-01-25"/>
    <s v="2020-01-25"/>
    <m/>
  </r>
  <r>
    <x v="28"/>
    <m/>
    <x v="1"/>
    <n v="0"/>
    <x v="28"/>
    <x v="0"/>
    <x v="1"/>
    <s v="2020-01-25"/>
    <s v="2020-01-25"/>
    <m/>
  </r>
  <r>
    <x v="28"/>
    <m/>
    <x v="2"/>
    <n v="0"/>
    <x v="28"/>
    <x v="0"/>
    <x v="1"/>
    <s v="2020-01-25"/>
    <s v="2020-01-25"/>
    <m/>
  </r>
  <r>
    <x v="28"/>
    <m/>
    <x v="3"/>
    <n v="0"/>
    <x v="28"/>
    <x v="0"/>
    <x v="1"/>
    <s v="2020-01-25"/>
    <s v="2020-01-25"/>
    <m/>
  </r>
  <r>
    <x v="28"/>
    <m/>
    <x v="0"/>
    <n v="0"/>
    <x v="28"/>
    <x v="0"/>
    <x v="0"/>
    <s v="2020-01-26"/>
    <s v="2020-01-26"/>
    <m/>
  </r>
  <r>
    <x v="28"/>
    <m/>
    <x v="1"/>
    <n v="0"/>
    <x v="28"/>
    <x v="0"/>
    <x v="0"/>
    <s v="2020-01-26"/>
    <s v="2020-01-26"/>
    <m/>
  </r>
  <r>
    <x v="28"/>
    <m/>
    <x v="2"/>
    <n v="0"/>
    <x v="28"/>
    <x v="0"/>
    <x v="0"/>
    <s v="2020-01-26"/>
    <s v="2020-01-26"/>
    <m/>
  </r>
  <r>
    <x v="28"/>
    <m/>
    <x v="3"/>
    <n v="0"/>
    <x v="28"/>
    <x v="0"/>
    <x v="0"/>
    <s v="2020-01-26"/>
    <s v="2020-01-26"/>
    <m/>
  </r>
  <r>
    <x v="28"/>
    <m/>
    <x v="0"/>
    <n v="1964.239990234375"/>
    <x v="28"/>
    <x v="0"/>
    <x v="2"/>
    <s v="2020-01-27"/>
    <s v="2020-01-27"/>
    <m/>
  </r>
  <r>
    <x v="28"/>
    <m/>
    <x v="1"/>
    <n v="0"/>
    <x v="28"/>
    <x v="0"/>
    <x v="2"/>
    <s v="2020-01-27"/>
    <s v="2020-01-27"/>
    <m/>
  </r>
  <r>
    <x v="28"/>
    <m/>
    <x v="2"/>
    <n v="-2556"/>
    <x v="28"/>
    <x v="0"/>
    <x v="2"/>
    <s v="2020-01-27"/>
    <s v="2020-01-27"/>
    <m/>
  </r>
  <r>
    <x v="28"/>
    <m/>
    <x v="3"/>
    <n v="35"/>
    <x v="28"/>
    <x v="0"/>
    <x v="2"/>
    <s v="2020-01-27"/>
    <s v="2020-01-27"/>
    <m/>
  </r>
  <r>
    <x v="28"/>
    <m/>
    <x v="0"/>
    <n v="2764.409912109375"/>
    <x v="28"/>
    <x v="0"/>
    <x v="3"/>
    <s v="2020-01-28"/>
    <s v="2020-01-28"/>
    <m/>
  </r>
  <r>
    <x v="28"/>
    <m/>
    <x v="1"/>
    <n v="-0.41999998688697815"/>
    <x v="28"/>
    <x v="0"/>
    <x v="3"/>
    <s v="2020-01-28"/>
    <s v="2020-01-28"/>
    <m/>
  </r>
  <r>
    <x v="28"/>
    <m/>
    <x v="2"/>
    <n v="-1731"/>
    <x v="28"/>
    <x v="0"/>
    <x v="3"/>
    <s v="2020-01-28"/>
    <s v="2020-01-28"/>
    <m/>
  </r>
  <r>
    <x v="28"/>
    <m/>
    <x v="3"/>
    <n v="27"/>
    <x v="28"/>
    <x v="0"/>
    <x v="3"/>
    <s v="2020-01-28"/>
    <s v="2020-01-28"/>
    <m/>
  </r>
  <r>
    <x v="28"/>
    <m/>
    <x v="4"/>
    <n v="-60"/>
    <x v="28"/>
    <x v="0"/>
    <x v="2"/>
    <s v="2020-01-28"/>
    <s v="2020-01-28"/>
    <m/>
  </r>
  <r>
    <x v="28"/>
    <m/>
    <x v="5"/>
    <n v="138.60000610351562"/>
    <x v="28"/>
    <x v="0"/>
    <x v="2"/>
    <s v="2020-01-28"/>
    <s v="2020-01-28"/>
    <m/>
  </r>
  <r>
    <x v="29"/>
    <m/>
    <x v="0"/>
    <n v="3012.070068359375"/>
    <x v="29"/>
    <x v="0"/>
    <x v="16"/>
    <s v="2020-01-23"/>
    <s v="2020-01-23"/>
    <m/>
  </r>
  <r>
    <x v="29"/>
    <m/>
    <x v="1"/>
    <n v="-1.9999999552965164E-2"/>
    <x v="29"/>
    <x v="0"/>
    <x v="16"/>
    <s v="2020-01-23"/>
    <s v="2020-01-23"/>
    <m/>
  </r>
  <r>
    <x v="29"/>
    <m/>
    <x v="2"/>
    <n v="-3628"/>
    <x v="29"/>
    <x v="0"/>
    <x v="16"/>
    <s v="2020-01-23"/>
    <s v="2020-01-23"/>
    <m/>
  </r>
  <r>
    <x v="29"/>
    <m/>
    <x v="3"/>
    <n v="108"/>
    <x v="29"/>
    <x v="0"/>
    <x v="16"/>
    <s v="2020-01-23"/>
    <s v="2020-01-23"/>
    <m/>
  </r>
  <r>
    <x v="29"/>
    <m/>
    <x v="5"/>
    <n v="0"/>
    <x v="29"/>
    <x v="0"/>
    <x v="15"/>
    <s v="2020-01-23"/>
    <s v="2020-01-23"/>
    <m/>
  </r>
  <r>
    <x v="29"/>
    <m/>
    <x v="7"/>
    <n v="-118.77999877929687"/>
    <x v="29"/>
    <x v="0"/>
    <x v="15"/>
    <s v="2020-01-23"/>
    <s v="2020-01-23"/>
    <m/>
  </r>
  <r>
    <x v="29"/>
    <m/>
    <x v="0"/>
    <n v="1491.5400390625"/>
    <x v="29"/>
    <x v="0"/>
    <x v="17"/>
    <s v="2020-01-24"/>
    <s v="2020-01-24"/>
    <m/>
  </r>
  <r>
    <x v="29"/>
    <m/>
    <x v="1"/>
    <n v="0"/>
    <x v="29"/>
    <x v="0"/>
    <x v="17"/>
    <s v="2020-01-24"/>
    <s v="2020-01-24"/>
    <m/>
  </r>
  <r>
    <x v="29"/>
    <m/>
    <x v="2"/>
    <n v="-1126"/>
    <x v="29"/>
    <x v="0"/>
    <x v="17"/>
    <s v="2020-01-24"/>
    <s v="2020-01-24"/>
    <m/>
  </r>
  <r>
    <x v="29"/>
    <m/>
    <x v="3"/>
    <n v="54"/>
    <x v="29"/>
    <x v="0"/>
    <x v="17"/>
    <s v="2020-01-24"/>
    <s v="2020-01-24"/>
    <m/>
  </r>
  <r>
    <x v="29"/>
    <m/>
    <x v="5"/>
    <n v="265.25"/>
    <x v="29"/>
    <x v="0"/>
    <x v="16"/>
    <s v="2020-01-24"/>
    <s v="2020-01-24"/>
    <m/>
  </r>
  <r>
    <x v="29"/>
    <m/>
    <x v="0"/>
    <n v="3033.830078125"/>
    <x v="29"/>
    <x v="0"/>
    <x v="1"/>
    <s v="2020-01-25"/>
    <s v="2020-01-25"/>
    <m/>
  </r>
  <r>
    <x v="29"/>
    <m/>
    <x v="1"/>
    <n v="-1.9999999552965164E-2"/>
    <x v="29"/>
    <x v="0"/>
    <x v="1"/>
    <s v="2020-01-25"/>
    <s v="2020-01-25"/>
    <m/>
  </r>
  <r>
    <x v="29"/>
    <m/>
    <x v="2"/>
    <n v="-3583"/>
    <x v="29"/>
    <x v="0"/>
    <x v="1"/>
    <s v="2020-01-25"/>
    <s v="2020-01-25"/>
    <m/>
  </r>
  <r>
    <x v="29"/>
    <m/>
    <x v="3"/>
    <n v="54"/>
    <x v="29"/>
    <x v="0"/>
    <x v="1"/>
    <s v="2020-01-25"/>
    <s v="2020-01-25"/>
    <m/>
  </r>
  <r>
    <x v="29"/>
    <m/>
    <x v="5"/>
    <n v="0"/>
    <x v="29"/>
    <x v="0"/>
    <x v="17"/>
    <s v="2020-01-25"/>
    <s v="2020-01-25"/>
    <m/>
  </r>
  <r>
    <x v="29"/>
    <m/>
    <x v="7"/>
    <n v="-176.83999633789062"/>
    <x v="29"/>
    <x v="0"/>
    <x v="17"/>
    <s v="2020-01-25"/>
    <s v="2020-01-25"/>
    <m/>
  </r>
  <r>
    <x v="29"/>
    <m/>
    <x v="0"/>
    <n v="3501.070068359375"/>
    <x v="29"/>
    <x v="0"/>
    <x v="0"/>
    <s v="2020-01-26"/>
    <s v="2020-01-26"/>
    <m/>
  </r>
  <r>
    <x v="29"/>
    <m/>
    <x v="1"/>
    <n v="-7.0000000298023224E-2"/>
    <x v="29"/>
    <x v="0"/>
    <x v="0"/>
    <s v="2020-01-26"/>
    <s v="2020-01-26"/>
    <m/>
  </r>
  <r>
    <x v="29"/>
    <m/>
    <x v="2"/>
    <n v="-4038"/>
    <x v="29"/>
    <x v="0"/>
    <x v="0"/>
    <s v="2020-01-26"/>
    <s v="2020-01-26"/>
    <m/>
  </r>
  <r>
    <x v="29"/>
    <m/>
    <x v="3"/>
    <n v="81"/>
    <x v="29"/>
    <x v="0"/>
    <x v="0"/>
    <s v="2020-01-26"/>
    <s v="2020-01-26"/>
    <m/>
  </r>
  <r>
    <x v="29"/>
    <m/>
    <x v="5"/>
    <n v="243.71000671386719"/>
    <x v="29"/>
    <x v="0"/>
    <x v="1"/>
    <s v="2020-01-26"/>
    <s v="2020-01-26"/>
    <m/>
  </r>
  <r>
    <x v="29"/>
    <m/>
    <x v="0"/>
    <n v="2769.340087890625"/>
    <x v="29"/>
    <x v="0"/>
    <x v="2"/>
    <s v="2020-01-27"/>
    <s v="2020-01-27"/>
    <m/>
  </r>
  <r>
    <x v="29"/>
    <m/>
    <x v="1"/>
    <n v="-2.9999999329447746E-2"/>
    <x v="29"/>
    <x v="0"/>
    <x v="2"/>
    <s v="2020-01-27"/>
    <s v="2020-01-27"/>
    <m/>
  </r>
  <r>
    <x v="29"/>
    <m/>
    <x v="2"/>
    <n v="-2925"/>
    <x v="29"/>
    <x v="0"/>
    <x v="2"/>
    <s v="2020-01-27"/>
    <s v="2020-01-27"/>
    <m/>
  </r>
  <r>
    <x v="29"/>
    <m/>
    <x v="3"/>
    <n v="54"/>
    <x v="29"/>
    <x v="0"/>
    <x v="2"/>
    <s v="2020-01-27"/>
    <s v="2020-01-27"/>
    <m/>
  </r>
  <r>
    <x v="29"/>
    <m/>
    <x v="5"/>
    <n v="493.94000244140625"/>
    <x v="29"/>
    <x v="0"/>
    <x v="0"/>
    <s v="2020-01-27"/>
    <s v="2020-01-27"/>
    <m/>
  </r>
  <r>
    <x v="29"/>
    <m/>
    <x v="0"/>
    <n v="3008.7099609375"/>
    <x v="29"/>
    <x v="0"/>
    <x v="3"/>
    <s v="2020-01-28"/>
    <s v="2020-01-28"/>
    <m/>
  </r>
  <r>
    <x v="29"/>
    <m/>
    <x v="1"/>
    <n v="0"/>
    <x v="29"/>
    <x v="0"/>
    <x v="3"/>
    <s v="2020-01-28"/>
    <s v="2020-01-28"/>
    <m/>
  </r>
  <r>
    <x v="29"/>
    <m/>
    <x v="2"/>
    <n v="-2769"/>
    <x v="29"/>
    <x v="0"/>
    <x v="3"/>
    <s v="2020-01-28"/>
    <s v="2020-01-28"/>
    <m/>
  </r>
  <r>
    <x v="29"/>
    <m/>
    <x v="3"/>
    <n v="89"/>
    <x v="29"/>
    <x v="0"/>
    <x v="3"/>
    <s v="2020-01-28"/>
    <s v="2020-01-28"/>
    <m/>
  </r>
  <r>
    <x v="29"/>
    <m/>
    <x v="5"/>
    <n v="0"/>
    <x v="29"/>
    <x v="0"/>
    <x v="2"/>
    <s v="2020-01-28"/>
    <s v="2020-01-28"/>
    <m/>
  </r>
  <r>
    <x v="30"/>
    <m/>
    <x v="0"/>
    <n v="2848.300048828125"/>
    <x v="30"/>
    <x v="0"/>
    <x v="0"/>
    <s v="2020-01-26"/>
    <s v="2020-01-26"/>
    <m/>
  </r>
  <r>
    <x v="30"/>
    <m/>
    <x v="1"/>
    <n v="-2.9999999329447746E-2"/>
    <x v="30"/>
    <x v="0"/>
    <x v="0"/>
    <s v="2020-01-26"/>
    <s v="2020-01-26"/>
    <m/>
  </r>
  <r>
    <x v="30"/>
    <m/>
    <x v="2"/>
    <n v="-4111"/>
    <x v="30"/>
    <x v="0"/>
    <x v="0"/>
    <s v="2020-01-26"/>
    <s v="2020-01-26"/>
    <m/>
  </r>
  <r>
    <x v="30"/>
    <m/>
    <x v="3"/>
    <n v="0"/>
    <x v="30"/>
    <x v="0"/>
    <x v="0"/>
    <s v="2020-01-26"/>
    <s v="2020-01-26"/>
    <m/>
  </r>
  <r>
    <x v="30"/>
    <m/>
    <x v="4"/>
    <n v="-60"/>
    <x v="30"/>
    <x v="0"/>
    <x v="1"/>
    <s v="2020-01-26"/>
    <s v="2020-01-26"/>
    <m/>
  </r>
  <r>
    <x v="30"/>
    <m/>
    <x v="5"/>
    <n v="1071.010009765625"/>
    <x v="30"/>
    <x v="0"/>
    <x v="1"/>
    <s v="2020-01-26"/>
    <s v="2020-01-26"/>
    <m/>
  </r>
  <r>
    <x v="30"/>
    <m/>
    <x v="0"/>
    <n v="4781.7998046875"/>
    <x v="30"/>
    <x v="0"/>
    <x v="2"/>
    <s v="2020-01-27"/>
    <s v="2020-01-27"/>
    <m/>
  </r>
  <r>
    <x v="30"/>
    <m/>
    <x v="1"/>
    <n v="-9.0000003576278687E-2"/>
    <x v="30"/>
    <x v="0"/>
    <x v="2"/>
    <s v="2020-01-27"/>
    <s v="2020-01-27"/>
    <m/>
  </r>
  <r>
    <x v="30"/>
    <m/>
    <x v="2"/>
    <n v="-5543"/>
    <x v="30"/>
    <x v="0"/>
    <x v="2"/>
    <s v="2020-01-27"/>
    <s v="2020-01-27"/>
    <m/>
  </r>
  <r>
    <x v="30"/>
    <m/>
    <x v="3"/>
    <n v="0"/>
    <x v="30"/>
    <x v="0"/>
    <x v="2"/>
    <s v="2020-01-27"/>
    <s v="2020-01-27"/>
    <m/>
  </r>
  <r>
    <x v="30"/>
    <m/>
    <x v="4"/>
    <n v="-60"/>
    <x v="30"/>
    <x v="0"/>
    <x v="0"/>
    <s v="2020-01-27"/>
    <s v="2020-01-27"/>
    <m/>
  </r>
  <r>
    <x v="30"/>
    <m/>
    <x v="5"/>
    <n v="348.17999267578125"/>
    <x v="30"/>
    <x v="0"/>
    <x v="0"/>
    <s v="2020-01-27"/>
    <s v="2020-01-27"/>
    <m/>
  </r>
  <r>
    <x v="30"/>
    <m/>
    <x v="0"/>
    <n v="4795.9501953125"/>
    <x v="30"/>
    <x v="0"/>
    <x v="3"/>
    <s v="2020-01-28"/>
    <s v="2020-01-28"/>
    <m/>
  </r>
  <r>
    <x v="30"/>
    <m/>
    <x v="1"/>
    <n v="-7.0000000298023224E-2"/>
    <x v="30"/>
    <x v="0"/>
    <x v="3"/>
    <s v="2020-01-28"/>
    <s v="2020-01-28"/>
    <m/>
  </r>
  <r>
    <x v="30"/>
    <m/>
    <x v="2"/>
    <n v="-5025"/>
    <x v="30"/>
    <x v="0"/>
    <x v="3"/>
    <s v="2020-01-28"/>
    <s v="2020-01-28"/>
    <m/>
  </r>
  <r>
    <x v="30"/>
    <m/>
    <x v="3"/>
    <n v="137"/>
    <x v="30"/>
    <x v="0"/>
    <x v="3"/>
    <s v="2020-01-28"/>
    <s v="2020-01-28"/>
    <m/>
  </r>
  <r>
    <x v="30"/>
    <m/>
    <x v="4"/>
    <n v="-60"/>
    <x v="30"/>
    <x v="0"/>
    <x v="2"/>
    <s v="2020-01-28"/>
    <s v="2020-01-28"/>
    <m/>
  </r>
  <r>
    <x v="30"/>
    <m/>
    <x v="5"/>
    <n v="1602.02001953125"/>
    <x v="30"/>
    <x v="0"/>
    <x v="2"/>
    <s v="2020-01-28"/>
    <s v="2020-01-28"/>
    <m/>
  </r>
  <r>
    <x v="31"/>
    <m/>
    <x v="0"/>
    <n v="3307.72998046875"/>
    <x v="31"/>
    <x v="0"/>
    <x v="3"/>
    <s v="2020-01-28"/>
    <s v="2020-01-28"/>
    <m/>
  </r>
  <r>
    <x v="31"/>
    <m/>
    <x v="1"/>
    <n v="-0.55000001192092896"/>
    <x v="31"/>
    <x v="0"/>
    <x v="3"/>
    <s v="2020-01-28"/>
    <s v="2020-01-28"/>
    <m/>
  </r>
  <r>
    <x v="31"/>
    <m/>
    <x v="2"/>
    <n v="-2285"/>
    <x v="31"/>
    <x v="0"/>
    <x v="3"/>
    <s v="2020-01-28"/>
    <s v="2020-01-28"/>
    <m/>
  </r>
  <r>
    <x v="31"/>
    <m/>
    <x v="3"/>
    <n v="0"/>
    <x v="31"/>
    <x v="0"/>
    <x v="3"/>
    <s v="2020-01-28"/>
    <s v="2020-01-28"/>
    <m/>
  </r>
  <r>
    <x v="31"/>
    <m/>
    <x v="4"/>
    <n v="-60"/>
    <x v="31"/>
    <x v="0"/>
    <x v="2"/>
    <s v="2020-01-28"/>
    <s v="2020-01-28"/>
    <m/>
  </r>
  <r>
    <x v="31"/>
    <m/>
    <x v="5"/>
    <n v="1341.030029296875"/>
    <x v="31"/>
    <x v="0"/>
    <x v="2"/>
    <s v="2020-01-28"/>
    <s v="2020-01-2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16" firstHeaderRow="1" firstDataRow="2" firstDataCol="4"/>
  <pivotFields count="10"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8"/>
        <item m="1" x="10"/>
        <item x="6"/>
        <item x="7"/>
        <item x="9"/>
      </items>
    </pivotField>
    <pivotField dataField="1" compact="0" outline="0" showAll="0" defaultSubtotal="0"/>
    <pivotField axis="axisRow" compact="0" outline="0" showAll="0" defaultSubtotal="0">
      <items count="149">
        <item m="1" x="137"/>
        <item m="1" x="90"/>
        <item m="1" x="119"/>
        <item m="1" x="40"/>
        <item m="1" x="122"/>
        <item m="1" x="101"/>
        <item m="1" x="68"/>
        <item m="1" x="143"/>
        <item m="1" x="131"/>
        <item m="1" x="142"/>
        <item m="1" x="69"/>
        <item m="1" x="62"/>
        <item m="1" x="49"/>
        <item m="1" x="105"/>
        <item m="1" x="140"/>
        <item m="1" x="85"/>
        <item m="1" x="86"/>
        <item m="1" x="57"/>
        <item m="1" x="91"/>
        <item m="1" x="36"/>
        <item m="1" x="54"/>
        <item m="1" x="37"/>
        <item m="1" x="96"/>
        <item m="1" x="136"/>
        <item m="1" x="33"/>
        <item m="1" x="55"/>
        <item m="1" x="124"/>
        <item m="1" x="80"/>
        <item m="1" x="123"/>
        <item m="1" x="121"/>
        <item m="1" x="51"/>
        <item m="1" x="147"/>
        <item m="1" x="78"/>
        <item m="1" x="113"/>
        <item m="1" x="146"/>
        <item m="1" x="103"/>
        <item m="1" x="95"/>
        <item m="1" x="66"/>
        <item m="1" x="126"/>
        <item m="1" x="76"/>
        <item m="1" x="44"/>
        <item m="1" x="43"/>
        <item m="1" x="114"/>
        <item m="1" x="61"/>
        <item m="1" x="64"/>
        <item m="1" x="79"/>
        <item m="1" x="108"/>
        <item m="1" x="45"/>
        <item m="1" x="141"/>
        <item m="1" x="60"/>
        <item m="1" x="130"/>
        <item m="1" x="128"/>
        <item m="1" x="63"/>
        <item m="1" x="41"/>
        <item m="1" x="133"/>
        <item m="1" x="135"/>
        <item m="1" x="94"/>
        <item m="1" x="112"/>
        <item m="1" x="148"/>
        <item m="1" x="93"/>
        <item m="1" x="52"/>
        <item m="1" x="48"/>
        <item m="1" x="127"/>
        <item m="1" x="56"/>
        <item m="1" x="138"/>
        <item m="1" x="102"/>
        <item m="1" x="106"/>
        <item m="1" x="73"/>
        <item m="1" x="92"/>
        <item m="1" x="70"/>
        <item m="1" x="82"/>
        <item m="1" x="145"/>
        <item m="1" x="97"/>
        <item m="1" x="117"/>
        <item m="1" x="125"/>
        <item m="1" x="38"/>
        <item m="1" x="144"/>
        <item m="1" x="46"/>
        <item m="1" x="129"/>
        <item m="1" x="99"/>
        <item m="1" x="139"/>
        <item m="1" x="75"/>
        <item m="1" x="116"/>
        <item m="1" x="110"/>
        <item m="1" x="87"/>
        <item m="1" x="77"/>
        <item m="1" x="100"/>
        <item m="1" x="88"/>
        <item m="1" x="34"/>
        <item m="1" x="104"/>
        <item m="1" x="107"/>
        <item m="1" x="50"/>
        <item m="1" x="132"/>
        <item m="1" x="42"/>
        <item m="1" x="67"/>
        <item m="1" x="53"/>
        <item m="1" x="89"/>
        <item m="1" x="83"/>
        <item m="1" x="35"/>
        <item m="1" x="98"/>
        <item m="1" x="81"/>
        <item m="1" x="65"/>
        <item m="1" x="120"/>
        <item m="1" x="71"/>
        <item m="1" x="111"/>
        <item m="1" x="84"/>
        <item m="1" x="74"/>
        <item m="1" x="47"/>
        <item m="1" x="118"/>
        <item m="1" x="115"/>
        <item m="1" x="109"/>
        <item m="1" x="58"/>
        <item m="1" x="134"/>
        <item m="1" x="72"/>
        <item m="1" x="59"/>
        <item m="1" x="39"/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2">
    <i>
      <x v="1"/>
      <x v="1"/>
      <x v="117"/>
      <x v="1"/>
    </i>
    <i r="3">
      <x v="2"/>
    </i>
    <i r="3">
      <x v="3"/>
    </i>
    <i r="3">
      <x v="4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3"/>
      <x v="119"/>
      <x v="1"/>
    </i>
    <i r="3">
      <x v="2"/>
    </i>
    <i r="3">
      <x v="3"/>
    </i>
    <i r="3">
      <x v="4"/>
    </i>
    <i r="1">
      <x v="4"/>
      <x v="120"/>
      <x v="1"/>
    </i>
    <i r="3">
      <x v="2"/>
    </i>
    <i r="3">
      <x v="3"/>
    </i>
    <i r="3">
      <x v="4"/>
    </i>
    <i r="3">
      <x v="17"/>
    </i>
    <i r="3">
      <x v="18"/>
    </i>
    <i r="1">
      <x v="5"/>
      <x v="121"/>
      <x v="1"/>
    </i>
    <i r="3">
      <x v="2"/>
    </i>
    <i r="3">
      <x v="3"/>
    </i>
    <i r="3">
      <x v="4"/>
    </i>
    <i r="3">
      <x v="18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15"/>
    </i>
    <i r="3">
      <x v="16"/>
    </i>
    <i r="3">
      <x v="17"/>
    </i>
    <i r="3">
      <x v="18"/>
    </i>
    <i r="1">
      <x v="8"/>
      <x v="124"/>
      <x v="3"/>
    </i>
    <i r="3">
      <x v="4"/>
    </i>
    <i r="1">
      <x v="9"/>
      <x v="125"/>
      <x v="3"/>
    </i>
    <i r="3">
      <x v="4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3"/>
    </i>
    <i r="3">
      <x v="4"/>
    </i>
    <i r="1">
      <x v="12"/>
      <x v="128"/>
      <x v="1"/>
    </i>
    <i r="3">
      <x v="2"/>
    </i>
    <i r="3">
      <x v="3"/>
    </i>
    <i r="3">
      <x v="4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3"/>
      <x v="129"/>
      <x v="3"/>
    </i>
    <i r="3">
      <x v="4"/>
    </i>
    <i r="1">
      <x v="14"/>
      <x v="130"/>
      <x v="3"/>
    </i>
    <i r="3">
      <x v="4"/>
    </i>
    <i r="1">
      <x v="15"/>
      <x v="131"/>
      <x v="3"/>
    </i>
    <i r="3">
      <x v="4"/>
    </i>
    <i r="1">
      <x v="16"/>
      <x v="132"/>
      <x v="1"/>
    </i>
    <i r="3">
      <x v="3"/>
    </i>
    <i r="3">
      <x v="4"/>
    </i>
    <i r="1">
      <x v="17"/>
      <x v="133"/>
      <x v="3"/>
    </i>
    <i r="3">
      <x v="4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3"/>
    </i>
    <i r="3">
      <x v="4"/>
    </i>
    <i r="1">
      <x v="20"/>
      <x v="136"/>
      <x v="3"/>
    </i>
    <i r="3">
      <x v="4"/>
    </i>
    <i r="1">
      <x v="21"/>
      <x v="137"/>
      <x v="3"/>
    </i>
    <i r="3">
      <x v="4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3"/>
      <x v="139"/>
      <x v="3"/>
    </i>
    <i r="3">
      <x v="4"/>
    </i>
    <i r="1">
      <x v="24"/>
      <x v="140"/>
      <x v="3"/>
    </i>
    <i r="3">
      <x v="4"/>
    </i>
    <i r="1">
      <x v="25"/>
      <x v="141"/>
      <x v="1"/>
    </i>
    <i r="3">
      <x v="2"/>
    </i>
    <i r="3">
      <x v="3"/>
    </i>
    <i r="3">
      <x v="4"/>
    </i>
    <i r="1">
      <x v="26"/>
      <x v="142"/>
      <x v="3"/>
    </i>
    <i r="3">
      <x v="4"/>
    </i>
    <i r="1">
      <x v="27"/>
      <x v="143"/>
      <x v="3"/>
    </i>
    <i r="3">
      <x v="4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9"/>
      <x v="145"/>
      <x v="1"/>
    </i>
    <i r="3">
      <x v="2"/>
    </i>
    <i r="3">
      <x v="3"/>
    </i>
    <i r="3">
      <x v="4"/>
    </i>
    <i r="3">
      <x v="15"/>
    </i>
    <i r="3">
      <x v="16"/>
    </i>
    <i r="3">
      <x v="17"/>
    </i>
    <i r="3">
      <x v="18"/>
    </i>
    <i r="1">
      <x v="30"/>
      <x v="146"/>
      <x v="1"/>
    </i>
    <i r="3">
      <x v="2"/>
    </i>
    <i r="3">
      <x v="3"/>
    </i>
    <i r="3">
      <x v="4"/>
    </i>
    <i r="3">
      <x v="16"/>
    </i>
    <i r="3">
      <x v="17"/>
    </i>
    <i r="3">
      <x v="18"/>
    </i>
    <i r="1">
      <x v="31"/>
      <x v="147"/>
      <x v="1"/>
    </i>
    <i r="3">
      <x v="2"/>
    </i>
    <i r="3">
      <x v="3"/>
    </i>
    <i r="3">
      <x v="4"/>
    </i>
    <i r="1">
      <x v="32"/>
      <x v="148"/>
      <x v="3"/>
    </i>
    <i r="3">
      <x v="4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9"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axis="axisRow" compact="0" outline="0" showAll="0" defaultSubtotal="0">
      <items count="170">
        <item m="1" x="1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</items>
    </pivotField>
    <pivotField axis="axisRow" compact="0" outline="0" showAll="0" defaultSubtotal="0">
      <items count="171">
        <item m="1" x="1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 r="1">
      <x v="170"/>
      <x v="1"/>
      <x v="168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 r="3">
      <x v="156"/>
    </i>
    <i>
      <x v="82"/>
      <x v="82"/>
      <x v="1"/>
      <x v="82"/>
    </i>
    <i>
      <x v="83"/>
      <x v="83"/>
      <x v="1"/>
      <x v="83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 r="3">
      <x v="12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0"/>
    </i>
    <i>
      <x v="153"/>
      <x v="153"/>
      <x v="1"/>
      <x v="151"/>
    </i>
    <i>
      <x v="154"/>
      <x v="154"/>
      <x v="1"/>
      <x v="152"/>
    </i>
    <i>
      <x v="155"/>
      <x v="155"/>
      <x v="1"/>
      <x v="153"/>
    </i>
    <i>
      <x v="156"/>
      <x v="156"/>
      <x v="1"/>
      <x v="154"/>
    </i>
    <i>
      <x v="157"/>
      <x v="157"/>
      <x v="1"/>
      <x v="155"/>
    </i>
    <i>
      <x v="158"/>
      <x v="158"/>
      <x v="1"/>
      <x v="156"/>
    </i>
    <i>
      <x v="159"/>
      <x v="159"/>
      <x v="1"/>
      <x v="157"/>
    </i>
    <i>
      <x v="160"/>
      <x v="160"/>
      <x v="1"/>
      <x v="158"/>
    </i>
    <i>
      <x v="161"/>
      <x v="161"/>
      <x v="1"/>
      <x v="159"/>
    </i>
    <i>
      <x v="162"/>
      <x v="162"/>
      <x v="1"/>
      <x v="160"/>
    </i>
    <i>
      <x v="163"/>
      <x v="163"/>
      <x v="1"/>
      <x v="161"/>
    </i>
    <i>
      <x v="164"/>
      <x v="164"/>
      <x v="1"/>
      <x v="162"/>
    </i>
    <i>
      <x v="165"/>
      <x v="165"/>
      <x v="1"/>
      <x v="163"/>
    </i>
    <i>
      <x v="166"/>
      <x v="166"/>
      <x v="1"/>
      <x v="164"/>
    </i>
    <i>
      <x v="167"/>
      <x v="167"/>
      <x v="1"/>
      <x v="165"/>
    </i>
    <i>
      <x v="168"/>
      <x v="168"/>
      <x v="1"/>
      <x v="166"/>
    </i>
    <i>
      <x v="169"/>
      <x v="169"/>
      <x v="1"/>
      <x v="16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8"/>
      <x v="1"/>
    </i>
    <i>
      <x v="2"/>
      <x v="2"/>
      <x v="4"/>
      <x v="16"/>
      <x v="1"/>
    </i>
    <i r="3">
      <x v="74"/>
      <x v="1"/>
    </i>
    <i r="3">
      <x v="124"/>
      <x v="1"/>
    </i>
    <i r="1">
      <x v="3"/>
      <x v="3"/>
      <x v="4"/>
      <x v="1"/>
    </i>
    <i r="3">
      <x v="5"/>
      <x v="1"/>
    </i>
    <i r="3">
      <x v="18"/>
      <x v="1"/>
    </i>
    <i r="3">
      <x v="21"/>
      <x v="1"/>
    </i>
    <i r="3">
      <x v="26"/>
      <x v="1"/>
    </i>
    <i r="3">
      <x v="37"/>
      <x v="1"/>
    </i>
    <i r="3">
      <x v="67"/>
      <x v="1"/>
    </i>
    <i r="3">
      <x v="69"/>
      <x v="1"/>
    </i>
    <i r="3">
      <x v="77"/>
      <x v="1"/>
    </i>
    <i r="3">
      <x v="81"/>
      <x v="1"/>
    </i>
    <i r="3">
      <x v="82"/>
      <x v="1"/>
    </i>
    <i r="3">
      <x v="107"/>
      <x v="1"/>
    </i>
    <i r="3">
      <x v="121"/>
      <x v="1"/>
    </i>
    <i r="3">
      <x v="122"/>
      <x v="1"/>
    </i>
    <i r="3">
      <x v="131"/>
      <x v="1"/>
    </i>
    <i r="3">
      <x v="133"/>
      <x v="1"/>
    </i>
    <i r="3">
      <x v="140"/>
      <x v="1"/>
    </i>
    <i r="3">
      <x v="151"/>
      <x v="1"/>
    </i>
    <i r="3">
      <x v="152"/>
      <x v="1"/>
    </i>
    <i r="3">
      <x v="156"/>
      <x v="1"/>
    </i>
    <i r="3">
      <x v="166"/>
      <x v="1"/>
    </i>
    <i r="2">
      <x v="5"/>
      <x v="43"/>
      <x v="1"/>
    </i>
    <i r="3">
      <x v="51"/>
      <x v="1"/>
    </i>
    <i r="3">
      <x v="164"/>
      <x v="1"/>
    </i>
    <i r="2">
      <x v="6"/>
      <x v="65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58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6"/>
      <x v="1"/>
    </i>
    <i r="3">
      <x v="167"/>
      <x v="1"/>
    </i>
    <i r="3">
      <x v="168"/>
      <x v="1"/>
    </i>
    <i r="1">
      <x v="4"/>
      <x v="7"/>
      <x v="80"/>
      <x v="1"/>
    </i>
    <i r="3">
      <x v="108"/>
      <x v="1"/>
    </i>
    <i r="3">
      <x v="136"/>
      <x v="1"/>
    </i>
    <i r="3">
      <x v="153"/>
      <x v="1"/>
    </i>
    <i r="1">
      <x v="5"/>
      <x v="8"/>
      <x v="105"/>
      <x v="1"/>
    </i>
    <i>
      <x v="2"/>
      <x v="5"/>
      <x v="9"/>
      <x v="15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2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3039.93994140625</v>
      </c>
      <c r="E2" s="7">
        <v>202.35000610351562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202.35000610351562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-4123</v>
      </c>
      <c r="E4" s="7">
        <v>202.35000610351562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152</v>
      </c>
      <c r="E5" s="7">
        <v>202.35000610351562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202.35000610351562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305.29998779296875</v>
      </c>
      <c r="E7" s="7">
        <v>202.35000610351562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3150.429931640625</v>
      </c>
      <c r="E8" s="7">
        <v>202.35000610351562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-0.30000001192092896</v>
      </c>
      <c r="E9" s="7">
        <v>202.35000610351562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-3737</v>
      </c>
      <c r="E10" s="7">
        <v>202.35000610351562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202.35000610351562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202.35000610351562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0</v>
      </c>
      <c r="E13" s="7">
        <v>202.35000610351562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3029.81005859375</v>
      </c>
      <c r="E14" s="7">
        <v>202.35000610351562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-9.9999997764825821E-3</v>
      </c>
      <c r="E15" s="7">
        <v>202.35000610351562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-2213</v>
      </c>
      <c r="E16" s="7">
        <v>202.35000610351562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108</v>
      </c>
      <c r="E17" s="7">
        <v>202.35000610351562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78</v>
      </c>
      <c r="D18" s="7">
        <v>-60</v>
      </c>
      <c r="E18" s="7">
        <v>202.35000610351562</v>
      </c>
      <c r="F18" s="7" t="s">
        <v>74</v>
      </c>
      <c r="G18" s="7" t="s">
        <v>81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80</v>
      </c>
      <c r="D19" s="7">
        <v>0</v>
      </c>
      <c r="E19" s="7">
        <v>202.35000610351562</v>
      </c>
      <c r="F19" s="7" t="s">
        <v>74</v>
      </c>
      <c r="G19" s="7" t="s">
        <v>81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83</v>
      </c>
      <c r="D20" s="7">
        <v>900</v>
      </c>
      <c r="E20" s="7">
        <v>202.35000610351562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84</v>
      </c>
      <c r="B21" s="18"/>
      <c r="C21" s="7" t="s">
        <v>35</v>
      </c>
      <c r="D21" s="7">
        <v>1637.010009765625</v>
      </c>
      <c r="E21" s="7">
        <v>177.63999938964844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84</v>
      </c>
      <c r="B22" s="18"/>
      <c r="C22" s="7" t="s">
        <v>17</v>
      </c>
      <c r="D22" s="7">
        <v>-0.10999999940395355</v>
      </c>
      <c r="E22" s="7">
        <v>177.63999938964844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84</v>
      </c>
      <c r="B23" s="18"/>
      <c r="C23" s="7" t="s">
        <v>76</v>
      </c>
      <c r="D23" s="7">
        <v>-1930</v>
      </c>
      <c r="E23" s="7">
        <v>177.63999938964844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84</v>
      </c>
      <c r="B24" s="18"/>
      <c r="C24" s="7" t="s">
        <v>77</v>
      </c>
      <c r="D24" s="7">
        <v>55</v>
      </c>
      <c r="E24" s="7">
        <v>177.63999938964844</v>
      </c>
      <c r="F24" s="7" t="s">
        <v>74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84</v>
      </c>
      <c r="B25" s="18"/>
      <c r="C25" s="7" t="s">
        <v>78</v>
      </c>
      <c r="D25" s="7">
        <v>-60</v>
      </c>
      <c r="E25" s="7">
        <v>177.63999938964844</v>
      </c>
      <c r="F25" s="7" t="s">
        <v>74</v>
      </c>
      <c r="G25" s="7" t="s">
        <v>86</v>
      </c>
      <c r="H25" s="7" t="s">
        <v>85</v>
      </c>
      <c r="I25" s="7" t="s">
        <v>85</v>
      </c>
      <c r="J25" s="7"/>
    </row>
    <row r="26" spans="1:10" ht="15" customHeight="1">
      <c r="A26" s="18" t="s">
        <v>84</v>
      </c>
      <c r="B26" s="18"/>
      <c r="C26" s="7" t="s">
        <v>80</v>
      </c>
      <c r="D26" s="7">
        <v>0</v>
      </c>
      <c r="E26" s="7">
        <v>177.63999938964844</v>
      </c>
      <c r="F26" s="7" t="s">
        <v>74</v>
      </c>
      <c r="G26" s="7" t="s">
        <v>86</v>
      </c>
      <c r="H26" s="7" t="s">
        <v>85</v>
      </c>
      <c r="I26" s="7" t="s">
        <v>85</v>
      </c>
      <c r="J26" s="7"/>
    </row>
    <row r="27" spans="1:10" ht="15" customHeight="1">
      <c r="A27" s="18" t="s">
        <v>84</v>
      </c>
      <c r="B27" s="18"/>
      <c r="C27" s="7" t="s">
        <v>35</v>
      </c>
      <c r="D27" s="7">
        <v>3025.699951171875</v>
      </c>
      <c r="E27" s="7">
        <v>177.63999938964844</v>
      </c>
      <c r="F27" s="7" t="s">
        <v>74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84</v>
      </c>
      <c r="B28" s="18"/>
      <c r="C28" s="7" t="s">
        <v>17</v>
      </c>
      <c r="D28" s="7">
        <v>-1.9999999552965164E-2</v>
      </c>
      <c r="E28" s="7">
        <v>177.63999938964844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84</v>
      </c>
      <c r="B29" s="18"/>
      <c r="C29" s="7" t="s">
        <v>76</v>
      </c>
      <c r="D29" s="7">
        <v>-4156</v>
      </c>
      <c r="E29" s="7">
        <v>177.63999938964844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84</v>
      </c>
      <c r="B30" s="18"/>
      <c r="C30" s="7" t="s">
        <v>77</v>
      </c>
      <c r="D30" s="7">
        <v>81</v>
      </c>
      <c r="E30" s="7">
        <v>177.63999938964844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84</v>
      </c>
      <c r="B31" s="18"/>
      <c r="C31" s="7" t="s">
        <v>78</v>
      </c>
      <c r="D31" s="7">
        <v>-60</v>
      </c>
      <c r="E31" s="7">
        <v>177.63999938964844</v>
      </c>
      <c r="F31" s="7" t="s">
        <v>74</v>
      </c>
      <c r="G31" s="7" t="s">
        <v>85</v>
      </c>
      <c r="H31" s="7" t="s">
        <v>87</v>
      </c>
      <c r="I31" s="7" t="s">
        <v>87</v>
      </c>
      <c r="J31" s="7"/>
    </row>
    <row r="32" spans="1:10" ht="15" customHeight="1">
      <c r="A32" s="18" t="s">
        <v>84</v>
      </c>
      <c r="B32" s="18"/>
      <c r="C32" s="7" t="s">
        <v>80</v>
      </c>
      <c r="D32" s="7">
        <v>0</v>
      </c>
      <c r="E32" s="7">
        <v>177.63999938964844</v>
      </c>
      <c r="F32" s="7" t="s">
        <v>74</v>
      </c>
      <c r="G32" s="7" t="s">
        <v>85</v>
      </c>
      <c r="H32" s="7" t="s">
        <v>87</v>
      </c>
      <c r="I32" s="7" t="s">
        <v>87</v>
      </c>
      <c r="J32" s="7"/>
    </row>
    <row r="33" spans="1:10" ht="15" customHeight="1">
      <c r="A33" s="18" t="s">
        <v>84</v>
      </c>
      <c r="B33" s="18"/>
      <c r="C33" s="7" t="s">
        <v>35</v>
      </c>
      <c r="D33" s="7">
        <v>1835.719970703125</v>
      </c>
      <c r="E33" s="7">
        <v>177.63999938964844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84</v>
      </c>
      <c r="B34" s="18"/>
      <c r="C34" s="7" t="s">
        <v>17</v>
      </c>
      <c r="D34" s="7">
        <v>0</v>
      </c>
      <c r="E34" s="7">
        <v>177.63999938964844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84</v>
      </c>
      <c r="B35" s="18"/>
      <c r="C35" s="7" t="s">
        <v>76</v>
      </c>
      <c r="D35" s="7">
        <v>-2468</v>
      </c>
      <c r="E35" s="7">
        <v>177.63999938964844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84</v>
      </c>
      <c r="B36" s="18"/>
      <c r="C36" s="7" t="s">
        <v>77</v>
      </c>
      <c r="D36" s="7">
        <v>0</v>
      </c>
      <c r="E36" s="7">
        <v>177.63999938964844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84</v>
      </c>
      <c r="B37" s="18"/>
      <c r="C37" s="7" t="s">
        <v>78</v>
      </c>
      <c r="D37" s="7">
        <v>-60</v>
      </c>
      <c r="E37" s="7">
        <v>177.63999938964844</v>
      </c>
      <c r="F37" s="7" t="s">
        <v>74</v>
      </c>
      <c r="G37" s="7" t="s">
        <v>87</v>
      </c>
      <c r="H37" s="7" t="s">
        <v>88</v>
      </c>
      <c r="I37" s="7" t="s">
        <v>88</v>
      </c>
      <c r="J37" s="7"/>
    </row>
    <row r="38" spans="1:10" ht="15" customHeight="1">
      <c r="A38" s="18" t="s">
        <v>84</v>
      </c>
      <c r="B38" s="18"/>
      <c r="C38" s="7" t="s">
        <v>80</v>
      </c>
      <c r="D38" s="7">
        <v>172.55999755859375</v>
      </c>
      <c r="E38" s="7">
        <v>177.63999938964844</v>
      </c>
      <c r="F38" s="7" t="s">
        <v>74</v>
      </c>
      <c r="G38" s="7" t="s">
        <v>87</v>
      </c>
      <c r="H38" s="7" t="s">
        <v>88</v>
      </c>
      <c r="I38" s="7" t="s">
        <v>88</v>
      </c>
      <c r="J38" s="7"/>
    </row>
    <row r="39" spans="1:10" ht="15" customHeight="1">
      <c r="A39" s="18" t="s">
        <v>84</v>
      </c>
      <c r="B39" s="18"/>
      <c r="C39" s="7" t="s">
        <v>35</v>
      </c>
      <c r="D39" s="7">
        <v>3334.510009765625</v>
      </c>
      <c r="E39" s="7">
        <v>177.63999938964844</v>
      </c>
      <c r="F39" s="7" t="s">
        <v>74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84</v>
      </c>
      <c r="B40" s="18"/>
      <c r="C40" s="7" t="s">
        <v>17</v>
      </c>
      <c r="D40" s="7">
        <v>-0.72000002861022949</v>
      </c>
      <c r="E40" s="7">
        <v>177.63999938964844</v>
      </c>
      <c r="F40" s="7" t="s">
        <v>74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84</v>
      </c>
      <c r="B41" s="18"/>
      <c r="C41" s="7" t="s">
        <v>76</v>
      </c>
      <c r="D41" s="7">
        <v>-3968</v>
      </c>
      <c r="E41" s="7">
        <v>177.63999938964844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84</v>
      </c>
      <c r="B42" s="18"/>
      <c r="C42" s="7" t="s">
        <v>77</v>
      </c>
      <c r="D42" s="7">
        <v>95</v>
      </c>
      <c r="E42" s="7">
        <v>177.63999938964844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84</v>
      </c>
      <c r="B43" s="18"/>
      <c r="C43" s="7" t="s">
        <v>78</v>
      </c>
      <c r="D43" s="7">
        <v>-60</v>
      </c>
      <c r="E43" s="7">
        <v>177.63999938964844</v>
      </c>
      <c r="F43" s="7" t="s">
        <v>74</v>
      </c>
      <c r="G43" s="7" t="s">
        <v>88</v>
      </c>
      <c r="H43" s="7" t="s">
        <v>89</v>
      </c>
      <c r="I43" s="7" t="s">
        <v>89</v>
      </c>
      <c r="J43" s="7"/>
    </row>
    <row r="44" spans="1:10" ht="15" customHeight="1">
      <c r="A44" s="18" t="s">
        <v>84</v>
      </c>
      <c r="B44" s="18"/>
      <c r="C44" s="7" t="s">
        <v>80</v>
      </c>
      <c r="D44" s="7">
        <v>0</v>
      </c>
      <c r="E44" s="7">
        <v>177.63999938964844</v>
      </c>
      <c r="F44" s="7" t="s">
        <v>74</v>
      </c>
      <c r="G44" s="7" t="s">
        <v>88</v>
      </c>
      <c r="H44" s="7" t="s">
        <v>89</v>
      </c>
      <c r="I44" s="7" t="s">
        <v>89</v>
      </c>
      <c r="J44" s="7"/>
    </row>
    <row r="45" spans="1:10" ht="15" customHeight="1">
      <c r="A45" s="18" t="s">
        <v>84</v>
      </c>
      <c r="B45" s="18"/>
      <c r="C45" s="7" t="s">
        <v>35</v>
      </c>
      <c r="D45" s="7">
        <v>0</v>
      </c>
      <c r="E45" s="7">
        <v>177.63999938964844</v>
      </c>
      <c r="F45" s="7" t="s">
        <v>74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84</v>
      </c>
      <c r="B46" s="18"/>
      <c r="C46" s="7" t="s">
        <v>17</v>
      </c>
      <c r="D46" s="7">
        <v>0</v>
      </c>
      <c r="E46" s="7">
        <v>177.63999938964844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84</v>
      </c>
      <c r="B47" s="18"/>
      <c r="C47" s="7" t="s">
        <v>76</v>
      </c>
      <c r="D47" s="7">
        <v>0</v>
      </c>
      <c r="E47" s="7">
        <v>177.63999938964844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84</v>
      </c>
      <c r="B48" s="18"/>
      <c r="C48" s="7" t="s">
        <v>77</v>
      </c>
      <c r="D48" s="7">
        <v>0</v>
      </c>
      <c r="E48" s="7">
        <v>177.63999938964844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84</v>
      </c>
      <c r="B49" s="18"/>
      <c r="C49" s="7" t="s">
        <v>78</v>
      </c>
      <c r="D49" s="7">
        <v>-60</v>
      </c>
      <c r="E49" s="7">
        <v>177.63999938964844</v>
      </c>
      <c r="F49" s="7" t="s">
        <v>74</v>
      </c>
      <c r="G49" s="7" t="s">
        <v>89</v>
      </c>
      <c r="H49" s="7" t="s">
        <v>90</v>
      </c>
      <c r="I49" s="7" t="s">
        <v>90</v>
      </c>
      <c r="J49" s="7"/>
    </row>
    <row r="50" spans="1:10" ht="15" customHeight="1">
      <c r="A50" s="18" t="s">
        <v>84</v>
      </c>
      <c r="B50" s="18"/>
      <c r="C50" s="7" t="s">
        <v>80</v>
      </c>
      <c r="D50" s="7">
        <v>0</v>
      </c>
      <c r="E50" s="7">
        <v>177.63999938964844</v>
      </c>
      <c r="F50" s="7" t="s">
        <v>74</v>
      </c>
      <c r="G50" s="7" t="s">
        <v>89</v>
      </c>
      <c r="H50" s="7" t="s">
        <v>90</v>
      </c>
      <c r="I50" s="7" t="s">
        <v>90</v>
      </c>
      <c r="J50" s="7"/>
    </row>
    <row r="51" spans="1:10" ht="15" customHeight="1">
      <c r="A51" s="18" t="s">
        <v>84</v>
      </c>
      <c r="B51" s="18"/>
      <c r="C51" s="7" t="s">
        <v>35</v>
      </c>
      <c r="D51" s="7">
        <v>0</v>
      </c>
      <c r="E51" s="7">
        <v>177.63999938964844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84</v>
      </c>
      <c r="B52" s="18"/>
      <c r="C52" s="7" t="s">
        <v>17</v>
      </c>
      <c r="D52" s="7">
        <v>0</v>
      </c>
      <c r="E52" s="7">
        <v>177.63999938964844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84</v>
      </c>
      <c r="B53" s="18"/>
      <c r="C53" s="7" t="s">
        <v>76</v>
      </c>
      <c r="D53" s="7">
        <v>0</v>
      </c>
      <c r="E53" s="7">
        <v>177.63999938964844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84</v>
      </c>
      <c r="B54" s="18"/>
      <c r="C54" s="7" t="s">
        <v>77</v>
      </c>
      <c r="D54" s="7">
        <v>0</v>
      </c>
      <c r="E54" s="7">
        <v>177.63999938964844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84</v>
      </c>
      <c r="B55" s="18"/>
      <c r="C55" s="7" t="s">
        <v>35</v>
      </c>
      <c r="D55" s="7">
        <v>0</v>
      </c>
      <c r="E55" s="7">
        <v>177.63999938964844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84</v>
      </c>
      <c r="B56" s="18"/>
      <c r="C56" s="7" t="s">
        <v>17</v>
      </c>
      <c r="D56" s="7">
        <v>0</v>
      </c>
      <c r="E56" s="7">
        <v>177.63999938964844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84</v>
      </c>
      <c r="B57" s="18"/>
      <c r="C57" s="7" t="s">
        <v>76</v>
      </c>
      <c r="D57" s="7">
        <v>0</v>
      </c>
      <c r="E57" s="7">
        <v>177.63999938964844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84</v>
      </c>
      <c r="B58" s="18"/>
      <c r="C58" s="7" t="s">
        <v>77</v>
      </c>
      <c r="D58" s="7">
        <v>0</v>
      </c>
      <c r="E58" s="7">
        <v>177.63999938964844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84</v>
      </c>
      <c r="B59" s="18"/>
      <c r="C59" s="7" t="s">
        <v>35</v>
      </c>
      <c r="D59" s="7">
        <v>0</v>
      </c>
      <c r="E59" s="7">
        <v>177.63999938964844</v>
      </c>
      <c r="F59" s="7" t="s">
        <v>74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84</v>
      </c>
      <c r="B60" s="18"/>
      <c r="C60" s="7" t="s">
        <v>17</v>
      </c>
      <c r="D60" s="7">
        <v>0</v>
      </c>
      <c r="E60" s="7">
        <v>177.63999938964844</v>
      </c>
      <c r="F60" s="7" t="s">
        <v>74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84</v>
      </c>
      <c r="B61" s="18"/>
      <c r="C61" s="7" t="s">
        <v>76</v>
      </c>
      <c r="D61" s="7">
        <v>0</v>
      </c>
      <c r="E61" s="7">
        <v>177.63999938964844</v>
      </c>
      <c r="F61" s="7" t="s">
        <v>74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84</v>
      </c>
      <c r="B62" s="18"/>
      <c r="C62" s="7" t="s">
        <v>77</v>
      </c>
      <c r="D62" s="7">
        <v>0</v>
      </c>
      <c r="E62" s="7">
        <v>177.63999938964844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84</v>
      </c>
      <c r="B63" s="18"/>
      <c r="C63" s="7" t="s">
        <v>35</v>
      </c>
      <c r="D63" s="7">
        <v>0</v>
      </c>
      <c r="E63" s="7">
        <v>177.63999938964844</v>
      </c>
      <c r="F63" s="7" t="s">
        <v>74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84</v>
      </c>
      <c r="B64" s="18"/>
      <c r="C64" s="7" t="s">
        <v>17</v>
      </c>
      <c r="D64" s="7">
        <v>0</v>
      </c>
      <c r="E64" s="7">
        <v>177.63999938964844</v>
      </c>
      <c r="F64" s="7" t="s">
        <v>74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84</v>
      </c>
      <c r="B65" s="18"/>
      <c r="C65" s="7" t="s">
        <v>76</v>
      </c>
      <c r="D65" s="7">
        <v>0</v>
      </c>
      <c r="E65" s="7">
        <v>177.63999938964844</v>
      </c>
      <c r="F65" s="7" t="s">
        <v>74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84</v>
      </c>
      <c r="B66" s="18"/>
      <c r="C66" s="7" t="s">
        <v>77</v>
      </c>
      <c r="D66" s="7">
        <v>0</v>
      </c>
      <c r="E66" s="7">
        <v>177.63999938964844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84</v>
      </c>
      <c r="B67" s="18"/>
      <c r="C67" s="7" t="s">
        <v>35</v>
      </c>
      <c r="D67" s="7">
        <v>0</v>
      </c>
      <c r="E67" s="7">
        <v>177.63999938964844</v>
      </c>
      <c r="F67" s="7" t="s">
        <v>74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84</v>
      </c>
      <c r="B68" s="18"/>
      <c r="C68" s="7" t="s">
        <v>17</v>
      </c>
      <c r="D68" s="7">
        <v>0</v>
      </c>
      <c r="E68" s="7">
        <v>177.63999938964844</v>
      </c>
      <c r="F68" s="7" t="s">
        <v>74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84</v>
      </c>
      <c r="B69" s="18"/>
      <c r="C69" s="7" t="s">
        <v>76</v>
      </c>
      <c r="D69" s="7">
        <v>0</v>
      </c>
      <c r="E69" s="7">
        <v>177.63999938964844</v>
      </c>
      <c r="F69" s="7" t="s">
        <v>74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84</v>
      </c>
      <c r="B70" s="18"/>
      <c r="C70" s="7" t="s">
        <v>77</v>
      </c>
      <c r="D70" s="7">
        <v>0</v>
      </c>
      <c r="E70" s="7">
        <v>177.63999938964844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84</v>
      </c>
      <c r="B71" s="18"/>
      <c r="C71" s="7" t="s">
        <v>35</v>
      </c>
      <c r="D71" s="7">
        <v>0</v>
      </c>
      <c r="E71" s="7">
        <v>177.63999938964844</v>
      </c>
      <c r="F71" s="7" t="s">
        <v>74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84</v>
      </c>
      <c r="B72" s="18"/>
      <c r="C72" s="7" t="s">
        <v>17</v>
      </c>
      <c r="D72" s="7">
        <v>0</v>
      </c>
      <c r="E72" s="7">
        <v>177.63999938964844</v>
      </c>
      <c r="F72" s="7" t="s">
        <v>74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84</v>
      </c>
      <c r="B73" s="18"/>
      <c r="C73" s="7" t="s">
        <v>76</v>
      </c>
      <c r="D73" s="7">
        <v>0</v>
      </c>
      <c r="E73" s="7">
        <v>177.63999938964844</v>
      </c>
      <c r="F73" s="7" t="s">
        <v>74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84</v>
      </c>
      <c r="B74" s="18"/>
      <c r="C74" s="7" t="s">
        <v>77</v>
      </c>
      <c r="D74" s="7">
        <v>0</v>
      </c>
      <c r="E74" s="7">
        <v>177.63999938964844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84</v>
      </c>
      <c r="B75" s="18"/>
      <c r="C75" s="7" t="s">
        <v>35</v>
      </c>
      <c r="D75" s="7">
        <v>734.44000244140625</v>
      </c>
      <c r="E75" s="7">
        <v>177.63999938964844</v>
      </c>
      <c r="F75" s="7" t="s">
        <v>74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84</v>
      </c>
      <c r="B76" s="18"/>
      <c r="C76" s="7" t="s">
        <v>17</v>
      </c>
      <c r="D76" s="7">
        <v>0</v>
      </c>
      <c r="E76" s="7">
        <v>177.63999938964844</v>
      </c>
      <c r="F76" s="7" t="s">
        <v>74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84</v>
      </c>
      <c r="B77" s="18"/>
      <c r="C77" s="7" t="s">
        <v>76</v>
      </c>
      <c r="D77" s="7">
        <v>-777</v>
      </c>
      <c r="E77" s="7">
        <v>177.63999938964844</v>
      </c>
      <c r="F77" s="7" t="s">
        <v>74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84</v>
      </c>
      <c r="B78" s="18"/>
      <c r="C78" s="7" t="s">
        <v>77</v>
      </c>
      <c r="D78" s="7">
        <v>0</v>
      </c>
      <c r="E78" s="7">
        <v>177.63999938964844</v>
      </c>
      <c r="F78" s="7" t="s">
        <v>74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84</v>
      </c>
      <c r="B79" s="18"/>
      <c r="C79" s="7" t="s">
        <v>83</v>
      </c>
      <c r="D79" s="7">
        <v>1540</v>
      </c>
      <c r="E79" s="7">
        <v>177.63999938964844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84</v>
      </c>
      <c r="B80" s="18"/>
      <c r="C80" s="7" t="s">
        <v>35</v>
      </c>
      <c r="D80" s="7">
        <v>2694.929931640625</v>
      </c>
      <c r="E80" s="7">
        <v>177.63999938964844</v>
      </c>
      <c r="F80" s="7" t="s">
        <v>74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84</v>
      </c>
      <c r="B81" s="18"/>
      <c r="C81" s="7" t="s">
        <v>17</v>
      </c>
      <c r="D81" s="7">
        <v>-1.1699999570846558</v>
      </c>
      <c r="E81" s="7">
        <v>177.63999938964844</v>
      </c>
      <c r="F81" s="7" t="s">
        <v>74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84</v>
      </c>
      <c r="B82" s="18"/>
      <c r="C82" s="7" t="s">
        <v>76</v>
      </c>
      <c r="D82" s="7">
        <v>-2528</v>
      </c>
      <c r="E82" s="7">
        <v>177.63999938964844</v>
      </c>
      <c r="F82" s="7" t="s">
        <v>74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84</v>
      </c>
      <c r="B83" s="18"/>
      <c r="C83" s="7" t="s">
        <v>77</v>
      </c>
      <c r="D83" s="7">
        <v>110</v>
      </c>
      <c r="E83" s="7">
        <v>177.63999938964844</v>
      </c>
      <c r="F83" s="7" t="s">
        <v>74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84</v>
      </c>
      <c r="B84" s="18"/>
      <c r="C84" s="7" t="s">
        <v>78</v>
      </c>
      <c r="D84" s="7">
        <v>-60</v>
      </c>
      <c r="E84" s="7">
        <v>177.63999938964844</v>
      </c>
      <c r="F84" s="7" t="s">
        <v>74</v>
      </c>
      <c r="G84" s="7" t="s">
        <v>97</v>
      </c>
      <c r="H84" s="7" t="s">
        <v>98</v>
      </c>
      <c r="I84" s="7" t="s">
        <v>98</v>
      </c>
      <c r="J84" s="7"/>
    </row>
    <row r="85" spans="1:10" ht="15" customHeight="1">
      <c r="A85" s="18" t="s">
        <v>84</v>
      </c>
      <c r="B85" s="18"/>
      <c r="C85" s="7" t="s">
        <v>80</v>
      </c>
      <c r="D85" s="7">
        <v>0</v>
      </c>
      <c r="E85" s="7">
        <v>177.63999938964844</v>
      </c>
      <c r="F85" s="7" t="s">
        <v>74</v>
      </c>
      <c r="G85" s="7" t="s">
        <v>97</v>
      </c>
      <c r="H85" s="7" t="s">
        <v>98</v>
      </c>
      <c r="I85" s="7" t="s">
        <v>98</v>
      </c>
      <c r="J85" s="7"/>
    </row>
    <row r="86" spans="1:10" ht="15" customHeight="1">
      <c r="A86" s="18" t="s">
        <v>84</v>
      </c>
      <c r="B86" s="18"/>
      <c r="C86" s="7" t="s">
        <v>35</v>
      </c>
      <c r="D86" s="7">
        <v>3791.889892578125</v>
      </c>
      <c r="E86" s="7">
        <v>177.63999938964844</v>
      </c>
      <c r="F86" s="7" t="s">
        <v>74</v>
      </c>
      <c r="G86" s="7" t="s">
        <v>79</v>
      </c>
      <c r="H86" s="7" t="s">
        <v>79</v>
      </c>
      <c r="I86" s="7" t="s">
        <v>79</v>
      </c>
      <c r="J86" s="7"/>
    </row>
    <row r="87" spans="1:10" ht="15" customHeight="1">
      <c r="A87" s="18" t="s">
        <v>84</v>
      </c>
      <c r="B87" s="18"/>
      <c r="C87" s="7" t="s">
        <v>17</v>
      </c>
      <c r="D87" s="7">
        <v>0</v>
      </c>
      <c r="E87" s="7">
        <v>177.63999938964844</v>
      </c>
      <c r="F87" s="7" t="s">
        <v>74</v>
      </c>
      <c r="G87" s="7" t="s">
        <v>79</v>
      </c>
      <c r="H87" s="7" t="s">
        <v>79</v>
      </c>
      <c r="I87" s="7" t="s">
        <v>79</v>
      </c>
      <c r="J87" s="7"/>
    </row>
    <row r="88" spans="1:10" ht="15" customHeight="1">
      <c r="A88" s="18" t="s">
        <v>84</v>
      </c>
      <c r="B88" s="18"/>
      <c r="C88" s="7" t="s">
        <v>76</v>
      </c>
      <c r="D88" s="7">
        <v>-4088</v>
      </c>
      <c r="E88" s="7">
        <v>177.63999938964844</v>
      </c>
      <c r="F88" s="7" t="s">
        <v>74</v>
      </c>
      <c r="G88" s="7" t="s">
        <v>79</v>
      </c>
      <c r="H88" s="7" t="s">
        <v>79</v>
      </c>
      <c r="I88" s="7" t="s">
        <v>79</v>
      </c>
      <c r="J88" s="7"/>
    </row>
    <row r="89" spans="1:10" ht="15" customHeight="1">
      <c r="A89" s="18" t="s">
        <v>84</v>
      </c>
      <c r="B89" s="18"/>
      <c r="C89" s="7" t="s">
        <v>77</v>
      </c>
      <c r="D89" s="7">
        <v>27</v>
      </c>
      <c r="E89" s="7">
        <v>177.63999938964844</v>
      </c>
      <c r="F89" s="7" t="s">
        <v>74</v>
      </c>
      <c r="G89" s="7" t="s">
        <v>79</v>
      </c>
      <c r="H89" s="7" t="s">
        <v>79</v>
      </c>
      <c r="I89" s="7" t="s">
        <v>79</v>
      </c>
      <c r="J89" s="7"/>
    </row>
    <row r="90" spans="1:10" ht="15" customHeight="1">
      <c r="A90" s="18" t="s">
        <v>84</v>
      </c>
      <c r="B90" s="18"/>
      <c r="C90" s="7" t="s">
        <v>78</v>
      </c>
      <c r="D90" s="7">
        <v>-60</v>
      </c>
      <c r="E90" s="7">
        <v>177.63999938964844</v>
      </c>
      <c r="F90" s="7" t="s">
        <v>74</v>
      </c>
      <c r="G90" s="7" t="s">
        <v>98</v>
      </c>
      <c r="H90" s="7" t="s">
        <v>79</v>
      </c>
      <c r="I90" s="7" t="s">
        <v>79</v>
      </c>
      <c r="J90" s="7"/>
    </row>
    <row r="91" spans="1:10" ht="15" customHeight="1">
      <c r="A91" s="18" t="s">
        <v>84</v>
      </c>
      <c r="B91" s="18"/>
      <c r="C91" s="7" t="s">
        <v>80</v>
      </c>
      <c r="D91" s="7">
        <v>0</v>
      </c>
      <c r="E91" s="7">
        <v>177.63999938964844</v>
      </c>
      <c r="F91" s="7" t="s">
        <v>74</v>
      </c>
      <c r="G91" s="7" t="s">
        <v>98</v>
      </c>
      <c r="H91" s="7" t="s">
        <v>79</v>
      </c>
      <c r="I91" s="7" t="s">
        <v>79</v>
      </c>
      <c r="J91" s="7"/>
    </row>
    <row r="92" spans="1:10" ht="15" customHeight="1">
      <c r="A92" s="18" t="s">
        <v>84</v>
      </c>
      <c r="B92" s="18"/>
      <c r="C92" s="7" t="s">
        <v>35</v>
      </c>
      <c r="D92" s="7">
        <v>3469.800048828125</v>
      </c>
      <c r="E92" s="7">
        <v>177.63999938964844</v>
      </c>
      <c r="F92" s="7" t="s">
        <v>74</v>
      </c>
      <c r="G92" s="7" t="s">
        <v>75</v>
      </c>
      <c r="H92" s="7" t="s">
        <v>75</v>
      </c>
      <c r="I92" s="7" t="s">
        <v>75</v>
      </c>
      <c r="J92" s="7"/>
    </row>
    <row r="93" spans="1:10" ht="15" customHeight="1">
      <c r="A93" s="18" t="s">
        <v>84</v>
      </c>
      <c r="B93" s="18"/>
      <c r="C93" s="7" t="s">
        <v>17</v>
      </c>
      <c r="D93" s="7">
        <v>0</v>
      </c>
      <c r="E93" s="7">
        <v>177.63999938964844</v>
      </c>
      <c r="F93" s="7" t="s">
        <v>74</v>
      </c>
      <c r="G93" s="7" t="s">
        <v>75</v>
      </c>
      <c r="H93" s="7" t="s">
        <v>75</v>
      </c>
      <c r="I93" s="7" t="s">
        <v>75</v>
      </c>
      <c r="J93" s="7"/>
    </row>
    <row r="94" spans="1:10" ht="15" customHeight="1">
      <c r="A94" s="18" t="s">
        <v>84</v>
      </c>
      <c r="B94" s="18"/>
      <c r="C94" s="7" t="s">
        <v>76</v>
      </c>
      <c r="D94" s="7">
        <v>-4868</v>
      </c>
      <c r="E94" s="7">
        <v>177.63999938964844</v>
      </c>
      <c r="F94" s="7" t="s">
        <v>74</v>
      </c>
      <c r="G94" s="7" t="s">
        <v>75</v>
      </c>
      <c r="H94" s="7" t="s">
        <v>75</v>
      </c>
      <c r="I94" s="7" t="s">
        <v>75</v>
      </c>
      <c r="J94" s="7"/>
    </row>
    <row r="95" spans="1:10" ht="15" customHeight="1">
      <c r="A95" s="18" t="s">
        <v>84</v>
      </c>
      <c r="B95" s="18"/>
      <c r="C95" s="7" t="s">
        <v>77</v>
      </c>
      <c r="D95" s="7">
        <v>0</v>
      </c>
      <c r="E95" s="7">
        <v>177.63999938964844</v>
      </c>
      <c r="F95" s="7" t="s">
        <v>74</v>
      </c>
      <c r="G95" s="7" t="s">
        <v>75</v>
      </c>
      <c r="H95" s="7" t="s">
        <v>75</v>
      </c>
      <c r="I95" s="7" t="s">
        <v>75</v>
      </c>
      <c r="J95" s="7"/>
    </row>
    <row r="96" spans="1:10" ht="15" customHeight="1">
      <c r="A96" s="18" t="s">
        <v>84</v>
      </c>
      <c r="B96" s="18"/>
      <c r="C96" s="7" t="s">
        <v>78</v>
      </c>
      <c r="D96" s="7">
        <v>-60</v>
      </c>
      <c r="E96" s="7">
        <v>177.63999938964844</v>
      </c>
      <c r="F96" s="7" t="s">
        <v>74</v>
      </c>
      <c r="G96" s="7" t="s">
        <v>79</v>
      </c>
      <c r="H96" s="7" t="s">
        <v>75</v>
      </c>
      <c r="I96" s="7" t="s">
        <v>75</v>
      </c>
      <c r="J96" s="7"/>
    </row>
    <row r="97" spans="1:10" ht="15" customHeight="1">
      <c r="A97" s="18" t="s">
        <v>84</v>
      </c>
      <c r="B97" s="18"/>
      <c r="C97" s="7" t="s">
        <v>80</v>
      </c>
      <c r="D97" s="7">
        <v>1116.8299560546875</v>
      </c>
      <c r="E97" s="7">
        <v>177.63999938964844</v>
      </c>
      <c r="F97" s="7" t="s">
        <v>74</v>
      </c>
      <c r="G97" s="7" t="s">
        <v>79</v>
      </c>
      <c r="H97" s="7" t="s">
        <v>75</v>
      </c>
      <c r="I97" s="7" t="s">
        <v>75</v>
      </c>
      <c r="J97" s="7"/>
    </row>
    <row r="98" spans="1:10" ht="15" customHeight="1">
      <c r="A98" s="18" t="s">
        <v>84</v>
      </c>
      <c r="B98" s="18"/>
      <c r="C98" s="7" t="s">
        <v>35</v>
      </c>
      <c r="D98" s="7">
        <v>4361.580078125</v>
      </c>
      <c r="E98" s="7">
        <v>177.63999938964844</v>
      </c>
      <c r="F98" s="7" t="s">
        <v>74</v>
      </c>
      <c r="G98" s="7" t="s">
        <v>81</v>
      </c>
      <c r="H98" s="7" t="s">
        <v>81</v>
      </c>
      <c r="I98" s="7" t="s">
        <v>81</v>
      </c>
      <c r="J98" s="7"/>
    </row>
    <row r="99" spans="1:10" ht="15" customHeight="1">
      <c r="A99" s="18" t="s">
        <v>84</v>
      </c>
      <c r="B99" s="18"/>
      <c r="C99" s="7" t="s">
        <v>17</v>
      </c>
      <c r="D99" s="7">
        <v>-0.17000000178813934</v>
      </c>
      <c r="E99" s="7">
        <v>177.63999938964844</v>
      </c>
      <c r="F99" s="7" t="s">
        <v>74</v>
      </c>
      <c r="G99" s="7" t="s">
        <v>81</v>
      </c>
      <c r="H99" s="7" t="s">
        <v>81</v>
      </c>
      <c r="I99" s="7" t="s">
        <v>81</v>
      </c>
      <c r="J99" s="7"/>
    </row>
    <row r="100" spans="1:10" ht="15" customHeight="1">
      <c r="A100" s="18" t="s">
        <v>84</v>
      </c>
      <c r="B100" s="18"/>
      <c r="C100" s="7" t="s">
        <v>76</v>
      </c>
      <c r="D100" s="7">
        <v>-6268</v>
      </c>
      <c r="E100" s="7">
        <v>177.63999938964844</v>
      </c>
      <c r="F100" s="7" t="s">
        <v>74</v>
      </c>
      <c r="G100" s="7" t="s">
        <v>81</v>
      </c>
      <c r="H100" s="7" t="s">
        <v>81</v>
      </c>
      <c r="I100" s="7" t="s">
        <v>81</v>
      </c>
      <c r="J100" s="7"/>
    </row>
    <row r="101" spans="1:10" ht="15" customHeight="1">
      <c r="A101" s="18" t="s">
        <v>84</v>
      </c>
      <c r="B101" s="18"/>
      <c r="C101" s="7" t="s">
        <v>77</v>
      </c>
      <c r="D101" s="7">
        <v>172</v>
      </c>
      <c r="E101" s="7">
        <v>177.63999938964844</v>
      </c>
      <c r="F101" s="7" t="s">
        <v>74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84</v>
      </c>
      <c r="B102" s="18"/>
      <c r="C102" s="7" t="s">
        <v>78</v>
      </c>
      <c r="D102" s="7">
        <v>-60</v>
      </c>
      <c r="E102" s="7">
        <v>177.63999938964844</v>
      </c>
      <c r="F102" s="7" t="s">
        <v>74</v>
      </c>
      <c r="G102" s="7" t="s">
        <v>75</v>
      </c>
      <c r="H102" s="7" t="s">
        <v>81</v>
      </c>
      <c r="I102" s="7" t="s">
        <v>81</v>
      </c>
      <c r="J102" s="7"/>
    </row>
    <row r="103" spans="1:10" ht="15" customHeight="1">
      <c r="A103" s="18" t="s">
        <v>84</v>
      </c>
      <c r="B103" s="18"/>
      <c r="C103" s="7" t="s">
        <v>80</v>
      </c>
      <c r="D103" s="7">
        <v>690.42999267578125</v>
      </c>
      <c r="E103" s="7">
        <v>177.63999938964844</v>
      </c>
      <c r="F103" s="7" t="s">
        <v>74</v>
      </c>
      <c r="G103" s="7" t="s">
        <v>75</v>
      </c>
      <c r="H103" s="7" t="s">
        <v>81</v>
      </c>
      <c r="I103" s="7" t="s">
        <v>81</v>
      </c>
      <c r="J103" s="7"/>
    </row>
    <row r="104" spans="1:10" ht="15" customHeight="1">
      <c r="A104" s="18" t="s">
        <v>84</v>
      </c>
      <c r="B104" s="18"/>
      <c r="C104" s="7" t="s">
        <v>35</v>
      </c>
      <c r="D104" s="7">
        <v>3782.840087890625</v>
      </c>
      <c r="E104" s="7">
        <v>177.63999938964844</v>
      </c>
      <c r="F104" s="7" t="s">
        <v>74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84</v>
      </c>
      <c r="B105" s="18"/>
      <c r="C105" s="7" t="s">
        <v>17</v>
      </c>
      <c r="D105" s="7">
        <v>-0.43999999761581421</v>
      </c>
      <c r="E105" s="7">
        <v>177.63999938964844</v>
      </c>
      <c r="F105" s="7" t="s">
        <v>74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84</v>
      </c>
      <c r="B106" s="18"/>
      <c r="C106" s="7" t="s">
        <v>76</v>
      </c>
      <c r="D106" s="7">
        <v>-3793</v>
      </c>
      <c r="E106" s="7">
        <v>177.63999938964844</v>
      </c>
      <c r="F106" s="7" t="s">
        <v>74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84</v>
      </c>
      <c r="B107" s="18"/>
      <c r="C107" s="7" t="s">
        <v>77</v>
      </c>
      <c r="D107" s="7">
        <v>67</v>
      </c>
      <c r="E107" s="7">
        <v>177.63999938964844</v>
      </c>
      <c r="F107" s="7" t="s">
        <v>74</v>
      </c>
      <c r="G107" s="7" t="s">
        <v>82</v>
      </c>
      <c r="H107" s="7" t="s">
        <v>82</v>
      </c>
      <c r="I107" s="7" t="s">
        <v>82</v>
      </c>
      <c r="J107" s="7"/>
    </row>
    <row r="108" spans="1:10" ht="15" customHeight="1">
      <c r="A108" s="18" t="s">
        <v>84</v>
      </c>
      <c r="B108" s="18"/>
      <c r="C108" s="7" t="s">
        <v>78</v>
      </c>
      <c r="D108" s="7">
        <v>-60</v>
      </c>
      <c r="E108" s="7">
        <v>177.63999938964844</v>
      </c>
      <c r="F108" s="7" t="s">
        <v>74</v>
      </c>
      <c r="G108" s="7" t="s">
        <v>81</v>
      </c>
      <c r="H108" s="7" t="s">
        <v>82</v>
      </c>
      <c r="I108" s="7" t="s">
        <v>82</v>
      </c>
      <c r="J108" s="7"/>
    </row>
    <row r="109" spans="1:10" ht="15" customHeight="1">
      <c r="A109" s="18" t="s">
        <v>84</v>
      </c>
      <c r="B109" s="18"/>
      <c r="C109" s="7" t="s">
        <v>80</v>
      </c>
      <c r="D109" s="7">
        <v>1503.239990234375</v>
      </c>
      <c r="E109" s="7">
        <v>177.63999938964844</v>
      </c>
      <c r="F109" s="7" t="s">
        <v>74</v>
      </c>
      <c r="G109" s="7" t="s">
        <v>81</v>
      </c>
      <c r="H109" s="7" t="s">
        <v>82</v>
      </c>
      <c r="I109" s="7" t="s">
        <v>82</v>
      </c>
      <c r="J109" s="7"/>
    </row>
    <row r="110" spans="1:10" ht="15" customHeight="1">
      <c r="A110" s="18" t="s">
        <v>84</v>
      </c>
      <c r="B110" s="18"/>
      <c r="C110" s="7" t="s">
        <v>83</v>
      </c>
      <c r="D110" s="7">
        <v>200</v>
      </c>
      <c r="E110" s="7">
        <v>177.63999938964844</v>
      </c>
      <c r="F110" s="7" t="s">
        <v>74</v>
      </c>
      <c r="G110" s="7" t="s">
        <v>82</v>
      </c>
      <c r="H110" s="7" t="s">
        <v>82</v>
      </c>
      <c r="I110" s="7" t="s">
        <v>82</v>
      </c>
      <c r="J110" s="7"/>
    </row>
    <row r="111" spans="1:10" ht="15" customHeight="1">
      <c r="A111" s="18" t="s">
        <v>99</v>
      </c>
      <c r="B111" s="18"/>
      <c r="C111" s="7" t="s">
        <v>35</v>
      </c>
      <c r="D111" s="7">
        <v>2192.830078125</v>
      </c>
      <c r="E111" s="7">
        <v>1308.8800048828125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>
      <c r="A112" s="18" t="s">
        <v>99</v>
      </c>
      <c r="B112" s="18"/>
      <c r="C112" s="7" t="s">
        <v>17</v>
      </c>
      <c r="D112" s="7">
        <v>-0.27000001072883606</v>
      </c>
      <c r="E112" s="7">
        <v>1308.8800048828125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>
      <c r="A113" s="18" t="s">
        <v>99</v>
      </c>
      <c r="B113" s="18"/>
      <c r="C113" s="7" t="s">
        <v>76</v>
      </c>
      <c r="D113" s="7">
        <v>-3311</v>
      </c>
      <c r="E113" s="7">
        <v>1308.8800048828125</v>
      </c>
      <c r="F113" s="7" t="s">
        <v>74</v>
      </c>
      <c r="G113" s="7" t="s">
        <v>75</v>
      </c>
      <c r="H113" s="7" t="s">
        <v>75</v>
      </c>
      <c r="I113" s="7" t="s">
        <v>75</v>
      </c>
      <c r="J113" s="7"/>
    </row>
    <row r="114" spans="1:10" ht="15" customHeight="1">
      <c r="A114" s="18" t="s">
        <v>99</v>
      </c>
      <c r="B114" s="18"/>
      <c r="C114" s="7" t="s">
        <v>77</v>
      </c>
      <c r="D114" s="7">
        <v>80</v>
      </c>
      <c r="E114" s="7">
        <v>1308.8800048828125</v>
      </c>
      <c r="F114" s="7" t="s">
        <v>74</v>
      </c>
      <c r="G114" s="7" t="s">
        <v>75</v>
      </c>
      <c r="H114" s="7" t="s">
        <v>75</v>
      </c>
      <c r="I114" s="7" t="s">
        <v>75</v>
      </c>
      <c r="J114" s="7"/>
    </row>
    <row r="115" spans="1:10" ht="15" customHeight="1">
      <c r="A115" s="18" t="s">
        <v>99</v>
      </c>
      <c r="B115" s="18"/>
      <c r="C115" s="7" t="s">
        <v>78</v>
      </c>
      <c r="D115" s="7">
        <v>-60</v>
      </c>
      <c r="E115" s="7">
        <v>1308.8800048828125</v>
      </c>
      <c r="F115" s="7" t="s">
        <v>74</v>
      </c>
      <c r="G115" s="7" t="s">
        <v>79</v>
      </c>
      <c r="H115" s="7" t="s">
        <v>75</v>
      </c>
      <c r="I115" s="7" t="s">
        <v>75</v>
      </c>
      <c r="J115" s="7"/>
    </row>
    <row r="116" spans="1:10" ht="15" customHeight="1">
      <c r="A116" s="18" t="s">
        <v>99</v>
      </c>
      <c r="B116" s="18"/>
      <c r="C116" s="7" t="s">
        <v>80</v>
      </c>
      <c r="D116" s="7">
        <v>0</v>
      </c>
      <c r="E116" s="7">
        <v>1308.8800048828125</v>
      </c>
      <c r="F116" s="7" t="s">
        <v>74</v>
      </c>
      <c r="G116" s="7" t="s">
        <v>79</v>
      </c>
      <c r="H116" s="7" t="s">
        <v>75</v>
      </c>
      <c r="I116" s="7" t="s">
        <v>75</v>
      </c>
      <c r="J116" s="7"/>
    </row>
    <row r="117" spans="1:10" ht="15" customHeight="1">
      <c r="A117" s="18" t="s">
        <v>99</v>
      </c>
      <c r="B117" s="18"/>
      <c r="C117" s="7" t="s">
        <v>35</v>
      </c>
      <c r="D117" s="7">
        <v>3656.68994140625</v>
      </c>
      <c r="E117" s="7">
        <v>1308.8800048828125</v>
      </c>
      <c r="F117" s="7" t="s">
        <v>74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99</v>
      </c>
      <c r="B118" s="18"/>
      <c r="C118" s="7" t="s">
        <v>17</v>
      </c>
      <c r="D118" s="7">
        <v>-1.9999999552965164E-2</v>
      </c>
      <c r="E118" s="7">
        <v>1308.8800048828125</v>
      </c>
      <c r="F118" s="7" t="s">
        <v>74</v>
      </c>
      <c r="G118" s="7" t="s">
        <v>81</v>
      </c>
      <c r="H118" s="7" t="s">
        <v>81</v>
      </c>
      <c r="I118" s="7" t="s">
        <v>81</v>
      </c>
      <c r="J118" s="7"/>
    </row>
    <row r="119" spans="1:10" ht="15" customHeight="1">
      <c r="A119" s="18" t="s">
        <v>99</v>
      </c>
      <c r="B119" s="18"/>
      <c r="C119" s="7" t="s">
        <v>76</v>
      </c>
      <c r="D119" s="7">
        <v>-4373</v>
      </c>
      <c r="E119" s="7">
        <v>1308.8800048828125</v>
      </c>
      <c r="F119" s="7" t="s">
        <v>74</v>
      </c>
      <c r="G119" s="7" t="s">
        <v>81</v>
      </c>
      <c r="H119" s="7" t="s">
        <v>81</v>
      </c>
      <c r="I119" s="7" t="s">
        <v>81</v>
      </c>
      <c r="J119" s="7"/>
    </row>
    <row r="120" spans="1:10" ht="15" customHeight="1">
      <c r="A120" s="18" t="s">
        <v>99</v>
      </c>
      <c r="B120" s="18"/>
      <c r="C120" s="7" t="s">
        <v>77</v>
      </c>
      <c r="D120" s="7">
        <v>27</v>
      </c>
      <c r="E120" s="7">
        <v>1308.8800048828125</v>
      </c>
      <c r="F120" s="7" t="s">
        <v>74</v>
      </c>
      <c r="G120" s="7" t="s">
        <v>81</v>
      </c>
      <c r="H120" s="7" t="s">
        <v>81</v>
      </c>
      <c r="I120" s="7" t="s">
        <v>81</v>
      </c>
      <c r="J120" s="7"/>
    </row>
    <row r="121" spans="1:10" ht="15" customHeight="1">
      <c r="A121" s="18" t="s">
        <v>99</v>
      </c>
      <c r="B121" s="18"/>
      <c r="C121" s="7" t="s">
        <v>78</v>
      </c>
      <c r="D121" s="7">
        <v>-60</v>
      </c>
      <c r="E121" s="7">
        <v>1308.8800048828125</v>
      </c>
      <c r="F121" s="7" t="s">
        <v>74</v>
      </c>
      <c r="G121" s="7" t="s">
        <v>75</v>
      </c>
      <c r="H121" s="7" t="s">
        <v>81</v>
      </c>
      <c r="I121" s="7" t="s">
        <v>81</v>
      </c>
      <c r="J121" s="7"/>
    </row>
    <row r="122" spans="1:10" ht="15" customHeight="1">
      <c r="A122" s="18" t="s">
        <v>99</v>
      </c>
      <c r="B122" s="18"/>
      <c r="C122" s="7" t="s">
        <v>80</v>
      </c>
      <c r="D122" s="7">
        <v>0</v>
      </c>
      <c r="E122" s="7">
        <v>1308.8800048828125</v>
      </c>
      <c r="F122" s="7" t="s">
        <v>74</v>
      </c>
      <c r="G122" s="7" t="s">
        <v>75</v>
      </c>
      <c r="H122" s="7" t="s">
        <v>81</v>
      </c>
      <c r="I122" s="7" t="s">
        <v>81</v>
      </c>
      <c r="J122" s="7"/>
    </row>
    <row r="123" spans="1:10" ht="15" customHeight="1">
      <c r="A123" s="18" t="s">
        <v>99</v>
      </c>
      <c r="B123" s="18"/>
      <c r="C123" s="7" t="s">
        <v>35</v>
      </c>
      <c r="D123" s="7">
        <v>4001.659912109375</v>
      </c>
      <c r="E123" s="7">
        <v>1308.8800048828125</v>
      </c>
      <c r="F123" s="7" t="s">
        <v>74</v>
      </c>
      <c r="G123" s="7" t="s">
        <v>82</v>
      </c>
      <c r="H123" s="7" t="s">
        <v>82</v>
      </c>
      <c r="I123" s="7" t="s">
        <v>82</v>
      </c>
      <c r="J123" s="7"/>
    </row>
    <row r="124" spans="1:10" ht="15" customHeight="1">
      <c r="A124" s="18" t="s">
        <v>99</v>
      </c>
      <c r="B124" s="18"/>
      <c r="C124" s="7" t="s">
        <v>17</v>
      </c>
      <c r="D124" s="7">
        <v>-3.9999999105930328E-2</v>
      </c>
      <c r="E124" s="7">
        <v>1308.8800048828125</v>
      </c>
      <c r="F124" s="7" t="s">
        <v>74</v>
      </c>
      <c r="G124" s="7" t="s">
        <v>82</v>
      </c>
      <c r="H124" s="7" t="s">
        <v>82</v>
      </c>
      <c r="I124" s="7" t="s">
        <v>82</v>
      </c>
      <c r="J124" s="7"/>
    </row>
    <row r="125" spans="1:10" ht="15" customHeight="1">
      <c r="A125" s="18" t="s">
        <v>99</v>
      </c>
      <c r="B125" s="18"/>
      <c r="C125" s="7" t="s">
        <v>76</v>
      </c>
      <c r="D125" s="7">
        <v>-2485</v>
      </c>
      <c r="E125" s="7">
        <v>1308.8800048828125</v>
      </c>
      <c r="F125" s="7" t="s">
        <v>74</v>
      </c>
      <c r="G125" s="7" t="s">
        <v>82</v>
      </c>
      <c r="H125" s="7" t="s">
        <v>82</v>
      </c>
      <c r="I125" s="7" t="s">
        <v>82</v>
      </c>
      <c r="J125" s="7"/>
    </row>
    <row r="126" spans="1:10" ht="15" customHeight="1">
      <c r="A126" s="18" t="s">
        <v>99</v>
      </c>
      <c r="B126" s="18"/>
      <c r="C126" s="7" t="s">
        <v>77</v>
      </c>
      <c r="D126" s="7">
        <v>54</v>
      </c>
      <c r="E126" s="7">
        <v>1308.8800048828125</v>
      </c>
      <c r="F126" s="7" t="s">
        <v>74</v>
      </c>
      <c r="G126" s="7" t="s">
        <v>82</v>
      </c>
      <c r="H126" s="7" t="s">
        <v>82</v>
      </c>
      <c r="I126" s="7" t="s">
        <v>82</v>
      </c>
      <c r="J126" s="7"/>
    </row>
    <row r="127" spans="1:10" ht="15" customHeight="1">
      <c r="A127" s="18" t="s">
        <v>99</v>
      </c>
      <c r="B127" s="18"/>
      <c r="C127" s="7" t="s">
        <v>78</v>
      </c>
      <c r="D127" s="7">
        <v>-60</v>
      </c>
      <c r="E127" s="7">
        <v>1308.8800048828125</v>
      </c>
      <c r="F127" s="7" t="s">
        <v>74</v>
      </c>
      <c r="G127" s="7" t="s">
        <v>81</v>
      </c>
      <c r="H127" s="7" t="s">
        <v>82</v>
      </c>
      <c r="I127" s="7" t="s">
        <v>82</v>
      </c>
      <c r="J127" s="7"/>
    </row>
    <row r="128" spans="1:10" ht="15" customHeight="1">
      <c r="A128" s="18" t="s">
        <v>99</v>
      </c>
      <c r="B128" s="18"/>
      <c r="C128" s="7" t="s">
        <v>80</v>
      </c>
      <c r="D128" s="7">
        <v>261.67001342773437</v>
      </c>
      <c r="E128" s="7">
        <v>1308.8800048828125</v>
      </c>
      <c r="F128" s="7" t="s">
        <v>74</v>
      </c>
      <c r="G128" s="7" t="s">
        <v>81</v>
      </c>
      <c r="H128" s="7" t="s">
        <v>82</v>
      </c>
      <c r="I128" s="7" t="s">
        <v>82</v>
      </c>
      <c r="J128" s="7"/>
    </row>
    <row r="129" spans="1:10" ht="15" customHeight="1">
      <c r="A129" s="18" t="s">
        <v>100</v>
      </c>
      <c r="B129" s="18"/>
      <c r="C129" s="7" t="s">
        <v>35</v>
      </c>
      <c r="D129" s="7">
        <v>4067.6201171875</v>
      </c>
      <c r="E129" s="7">
        <v>491.739990234375</v>
      </c>
      <c r="F129" s="7" t="s">
        <v>74</v>
      </c>
      <c r="G129" s="7" t="s">
        <v>98</v>
      </c>
      <c r="H129" s="7" t="s">
        <v>98</v>
      </c>
      <c r="I129" s="7" t="s">
        <v>98</v>
      </c>
      <c r="J129" s="7"/>
    </row>
    <row r="130" spans="1:10" ht="15" customHeight="1">
      <c r="A130" s="18" t="s">
        <v>100</v>
      </c>
      <c r="B130" s="18"/>
      <c r="C130" s="7" t="s">
        <v>17</v>
      </c>
      <c r="D130" s="7">
        <v>-0.23000000417232513</v>
      </c>
      <c r="E130" s="7">
        <v>491.739990234375</v>
      </c>
      <c r="F130" s="7" t="s">
        <v>74</v>
      </c>
      <c r="G130" s="7" t="s">
        <v>98</v>
      </c>
      <c r="H130" s="7" t="s">
        <v>98</v>
      </c>
      <c r="I130" s="7" t="s">
        <v>98</v>
      </c>
      <c r="J130" s="7"/>
    </row>
    <row r="131" spans="1:10" ht="15" customHeight="1">
      <c r="A131" s="18" t="s">
        <v>100</v>
      </c>
      <c r="B131" s="18"/>
      <c r="C131" s="7" t="s">
        <v>76</v>
      </c>
      <c r="D131" s="7">
        <v>-5880</v>
      </c>
      <c r="E131" s="7">
        <v>491.739990234375</v>
      </c>
      <c r="F131" s="7" t="s">
        <v>74</v>
      </c>
      <c r="G131" s="7" t="s">
        <v>98</v>
      </c>
      <c r="H131" s="7" t="s">
        <v>98</v>
      </c>
      <c r="I131" s="7" t="s">
        <v>98</v>
      </c>
      <c r="J131" s="7"/>
    </row>
    <row r="132" spans="1:10" ht="15" customHeight="1">
      <c r="A132" s="18" t="s">
        <v>100</v>
      </c>
      <c r="B132" s="18"/>
      <c r="C132" s="7" t="s">
        <v>77</v>
      </c>
      <c r="D132" s="7">
        <v>90</v>
      </c>
      <c r="E132" s="7">
        <v>491.739990234375</v>
      </c>
      <c r="F132" s="7" t="s">
        <v>74</v>
      </c>
      <c r="G132" s="7" t="s">
        <v>98</v>
      </c>
      <c r="H132" s="7" t="s">
        <v>98</v>
      </c>
      <c r="I132" s="7" t="s">
        <v>98</v>
      </c>
      <c r="J132" s="7"/>
    </row>
    <row r="133" spans="1:10" ht="15" customHeight="1">
      <c r="A133" s="18" t="s">
        <v>100</v>
      </c>
      <c r="B133" s="18"/>
      <c r="C133" s="7" t="s">
        <v>78</v>
      </c>
      <c r="D133" s="7">
        <v>-60</v>
      </c>
      <c r="E133" s="7">
        <v>491.739990234375</v>
      </c>
      <c r="F133" s="7" t="s">
        <v>74</v>
      </c>
      <c r="G133" s="7" t="s">
        <v>97</v>
      </c>
      <c r="H133" s="7" t="s">
        <v>98</v>
      </c>
      <c r="I133" s="7" t="s">
        <v>98</v>
      </c>
      <c r="J133" s="7"/>
    </row>
    <row r="134" spans="1:10" ht="15" customHeight="1">
      <c r="A134" s="18" t="s">
        <v>100</v>
      </c>
      <c r="B134" s="18"/>
      <c r="C134" s="7" t="s">
        <v>80</v>
      </c>
      <c r="D134" s="7">
        <v>1222.75</v>
      </c>
      <c r="E134" s="7">
        <v>491.739990234375</v>
      </c>
      <c r="F134" s="7" t="s">
        <v>74</v>
      </c>
      <c r="G134" s="7" t="s">
        <v>97</v>
      </c>
      <c r="H134" s="7" t="s">
        <v>98</v>
      </c>
      <c r="I134" s="7" t="s">
        <v>98</v>
      </c>
      <c r="J134" s="7"/>
    </row>
    <row r="135" spans="1:10" ht="15" customHeight="1">
      <c r="A135" s="18" t="s">
        <v>100</v>
      </c>
      <c r="B135" s="18"/>
      <c r="C135" s="7" t="s">
        <v>35</v>
      </c>
      <c r="D135" s="7">
        <v>4942.0400390625</v>
      </c>
      <c r="E135" s="7">
        <v>491.739990234375</v>
      </c>
      <c r="F135" s="7" t="s">
        <v>74</v>
      </c>
      <c r="G135" s="7" t="s">
        <v>79</v>
      </c>
      <c r="H135" s="7" t="s">
        <v>79</v>
      </c>
      <c r="I135" s="7" t="s">
        <v>79</v>
      </c>
      <c r="J135" s="7"/>
    </row>
    <row r="136" spans="1:10" ht="15" customHeight="1">
      <c r="A136" s="18" t="s">
        <v>100</v>
      </c>
      <c r="B136" s="18"/>
      <c r="C136" s="7" t="s">
        <v>17</v>
      </c>
      <c r="D136" s="7">
        <v>-0.23999999463558197</v>
      </c>
      <c r="E136" s="7">
        <v>491.739990234375</v>
      </c>
      <c r="F136" s="7" t="s">
        <v>74</v>
      </c>
      <c r="G136" s="7" t="s">
        <v>79</v>
      </c>
      <c r="H136" s="7" t="s">
        <v>79</v>
      </c>
      <c r="I136" s="7" t="s">
        <v>79</v>
      </c>
      <c r="J136" s="7"/>
    </row>
    <row r="137" spans="1:10" ht="15" customHeight="1">
      <c r="A137" s="18" t="s">
        <v>100</v>
      </c>
      <c r="B137" s="18"/>
      <c r="C137" s="7" t="s">
        <v>76</v>
      </c>
      <c r="D137" s="7">
        <v>-6978</v>
      </c>
      <c r="E137" s="7">
        <v>491.739990234375</v>
      </c>
      <c r="F137" s="7" t="s">
        <v>74</v>
      </c>
      <c r="G137" s="7" t="s">
        <v>79</v>
      </c>
      <c r="H137" s="7" t="s">
        <v>79</v>
      </c>
      <c r="I137" s="7" t="s">
        <v>79</v>
      </c>
      <c r="J137" s="7"/>
    </row>
    <row r="138" spans="1:10" ht="15" customHeight="1">
      <c r="A138" s="18" t="s">
        <v>100</v>
      </c>
      <c r="B138" s="18"/>
      <c r="C138" s="7" t="s">
        <v>77</v>
      </c>
      <c r="D138" s="7">
        <v>137</v>
      </c>
      <c r="E138" s="7">
        <v>491.739990234375</v>
      </c>
      <c r="F138" s="7" t="s">
        <v>74</v>
      </c>
      <c r="G138" s="7" t="s">
        <v>79</v>
      </c>
      <c r="H138" s="7" t="s">
        <v>79</v>
      </c>
      <c r="I138" s="7" t="s">
        <v>79</v>
      </c>
      <c r="J138" s="7"/>
    </row>
    <row r="139" spans="1:10" ht="15" customHeight="1">
      <c r="A139" s="18" t="s">
        <v>100</v>
      </c>
      <c r="B139" s="18"/>
      <c r="C139" s="7" t="s">
        <v>78</v>
      </c>
      <c r="D139" s="7">
        <v>-60</v>
      </c>
      <c r="E139" s="7">
        <v>491.739990234375</v>
      </c>
      <c r="F139" s="7" t="s">
        <v>74</v>
      </c>
      <c r="G139" s="7" t="s">
        <v>98</v>
      </c>
      <c r="H139" s="7" t="s">
        <v>79</v>
      </c>
      <c r="I139" s="7" t="s">
        <v>79</v>
      </c>
      <c r="J139" s="7"/>
    </row>
    <row r="140" spans="1:10" ht="15" customHeight="1">
      <c r="A140" s="18" t="s">
        <v>100</v>
      </c>
      <c r="B140" s="18"/>
      <c r="C140" s="7" t="s">
        <v>80</v>
      </c>
      <c r="D140" s="7">
        <v>1319.06005859375</v>
      </c>
      <c r="E140" s="7">
        <v>491.739990234375</v>
      </c>
      <c r="F140" s="7" t="s">
        <v>74</v>
      </c>
      <c r="G140" s="7" t="s">
        <v>98</v>
      </c>
      <c r="H140" s="7" t="s">
        <v>79</v>
      </c>
      <c r="I140" s="7" t="s">
        <v>79</v>
      </c>
      <c r="J140" s="7"/>
    </row>
    <row r="141" spans="1:10" ht="15" customHeight="1">
      <c r="A141" s="18" t="s">
        <v>100</v>
      </c>
      <c r="B141" s="18"/>
      <c r="C141" s="7" t="s">
        <v>35</v>
      </c>
      <c r="D141" s="7">
        <v>3704.840087890625</v>
      </c>
      <c r="E141" s="7">
        <v>491.739990234375</v>
      </c>
      <c r="F141" s="7" t="s">
        <v>74</v>
      </c>
      <c r="G141" s="7" t="s">
        <v>75</v>
      </c>
      <c r="H141" s="7" t="s">
        <v>75</v>
      </c>
      <c r="I141" s="7" t="s">
        <v>75</v>
      </c>
      <c r="J141" s="7"/>
    </row>
    <row r="142" spans="1:10" ht="15" customHeight="1">
      <c r="A142" s="18" t="s">
        <v>100</v>
      </c>
      <c r="B142" s="18"/>
      <c r="C142" s="7" t="s">
        <v>17</v>
      </c>
      <c r="D142" s="7">
        <v>-3.9999999105930328E-2</v>
      </c>
      <c r="E142" s="7">
        <v>491.739990234375</v>
      </c>
      <c r="F142" s="7" t="s">
        <v>74</v>
      </c>
      <c r="G142" s="7" t="s">
        <v>75</v>
      </c>
      <c r="H142" s="7" t="s">
        <v>75</v>
      </c>
      <c r="I142" s="7" t="s">
        <v>75</v>
      </c>
      <c r="J142" s="7"/>
    </row>
    <row r="143" spans="1:10" ht="15" customHeight="1">
      <c r="A143" s="18" t="s">
        <v>100</v>
      </c>
      <c r="B143" s="18"/>
      <c r="C143" s="7" t="s">
        <v>76</v>
      </c>
      <c r="D143" s="7">
        <v>-5310</v>
      </c>
      <c r="E143" s="7">
        <v>491.739990234375</v>
      </c>
      <c r="F143" s="7" t="s">
        <v>74</v>
      </c>
      <c r="G143" s="7" t="s">
        <v>75</v>
      </c>
      <c r="H143" s="7" t="s">
        <v>75</v>
      </c>
      <c r="I143" s="7" t="s">
        <v>75</v>
      </c>
      <c r="J143" s="7"/>
    </row>
    <row r="144" spans="1:10" ht="15" customHeight="1">
      <c r="A144" s="18" t="s">
        <v>100</v>
      </c>
      <c r="B144" s="18"/>
      <c r="C144" s="7" t="s">
        <v>77</v>
      </c>
      <c r="D144" s="7">
        <v>0</v>
      </c>
      <c r="E144" s="7">
        <v>491.739990234375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100</v>
      </c>
      <c r="B145" s="18"/>
      <c r="C145" s="7" t="s">
        <v>78</v>
      </c>
      <c r="D145" s="7">
        <v>-60</v>
      </c>
      <c r="E145" s="7">
        <v>491.739990234375</v>
      </c>
      <c r="F145" s="7" t="s">
        <v>74</v>
      </c>
      <c r="G145" s="7" t="s">
        <v>79</v>
      </c>
      <c r="H145" s="7" t="s">
        <v>75</v>
      </c>
      <c r="I145" s="7" t="s">
        <v>75</v>
      </c>
      <c r="J145" s="7"/>
    </row>
    <row r="146" spans="1:10" ht="15" customHeight="1">
      <c r="A146" s="18" t="s">
        <v>100</v>
      </c>
      <c r="B146" s="18"/>
      <c r="C146" s="7" t="s">
        <v>80</v>
      </c>
      <c r="D146" s="7">
        <v>1443.3800048828125</v>
      </c>
      <c r="E146" s="7">
        <v>491.739990234375</v>
      </c>
      <c r="F146" s="7" t="s">
        <v>74</v>
      </c>
      <c r="G146" s="7" t="s">
        <v>79</v>
      </c>
      <c r="H146" s="7" t="s">
        <v>75</v>
      </c>
      <c r="I146" s="7" t="s">
        <v>75</v>
      </c>
      <c r="J146" s="7"/>
    </row>
    <row r="147" spans="1:10" ht="15" customHeight="1">
      <c r="A147" s="18" t="s">
        <v>100</v>
      </c>
      <c r="B147" s="18"/>
      <c r="C147" s="7" t="s">
        <v>35</v>
      </c>
      <c r="D147" s="7">
        <v>2055.320068359375</v>
      </c>
      <c r="E147" s="7">
        <v>491.739990234375</v>
      </c>
      <c r="F147" s="7" t="s">
        <v>74</v>
      </c>
      <c r="G147" s="7" t="s">
        <v>81</v>
      </c>
      <c r="H147" s="7" t="s">
        <v>81</v>
      </c>
      <c r="I147" s="7" t="s">
        <v>81</v>
      </c>
      <c r="J147" s="7"/>
    </row>
    <row r="148" spans="1:10" ht="15" customHeight="1">
      <c r="A148" s="18" t="s">
        <v>100</v>
      </c>
      <c r="B148" s="18"/>
      <c r="C148" s="7" t="s">
        <v>17</v>
      </c>
      <c r="D148" s="7">
        <v>0</v>
      </c>
      <c r="E148" s="7">
        <v>491.739990234375</v>
      </c>
      <c r="F148" s="7" t="s">
        <v>74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100</v>
      </c>
      <c r="B149" s="18"/>
      <c r="C149" s="7" t="s">
        <v>76</v>
      </c>
      <c r="D149" s="7">
        <v>-2685</v>
      </c>
      <c r="E149" s="7">
        <v>491.739990234375</v>
      </c>
      <c r="F149" s="7" t="s">
        <v>74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100</v>
      </c>
      <c r="B150" s="18"/>
      <c r="C150" s="7" t="s">
        <v>77</v>
      </c>
      <c r="D150" s="7">
        <v>116</v>
      </c>
      <c r="E150" s="7">
        <v>491.739990234375</v>
      </c>
      <c r="F150" s="7" t="s">
        <v>74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100</v>
      </c>
      <c r="B151" s="18"/>
      <c r="C151" s="7" t="s">
        <v>78</v>
      </c>
      <c r="D151" s="7">
        <v>-60</v>
      </c>
      <c r="E151" s="7">
        <v>491.739990234375</v>
      </c>
      <c r="F151" s="7" t="s">
        <v>74</v>
      </c>
      <c r="G151" s="7" t="s">
        <v>75</v>
      </c>
      <c r="H151" s="7" t="s">
        <v>81</v>
      </c>
      <c r="I151" s="7" t="s">
        <v>81</v>
      </c>
      <c r="J151" s="7"/>
    </row>
    <row r="152" spans="1:10" ht="15" customHeight="1">
      <c r="A152" s="18" t="s">
        <v>100</v>
      </c>
      <c r="B152" s="18"/>
      <c r="C152" s="7" t="s">
        <v>80</v>
      </c>
      <c r="D152" s="7">
        <v>1203.010009765625</v>
      </c>
      <c r="E152" s="7">
        <v>491.739990234375</v>
      </c>
      <c r="F152" s="7" t="s">
        <v>74</v>
      </c>
      <c r="G152" s="7" t="s">
        <v>75</v>
      </c>
      <c r="H152" s="7" t="s">
        <v>81</v>
      </c>
      <c r="I152" s="7" t="s">
        <v>81</v>
      </c>
      <c r="J152" s="7"/>
    </row>
    <row r="153" spans="1:10" ht="15" customHeight="1">
      <c r="A153" s="18" t="s">
        <v>100</v>
      </c>
      <c r="B153" s="18"/>
      <c r="C153" s="7" t="s">
        <v>35</v>
      </c>
      <c r="D153" s="7">
        <v>3618.090087890625</v>
      </c>
      <c r="E153" s="7">
        <v>491.739990234375</v>
      </c>
      <c r="F153" s="7" t="s">
        <v>74</v>
      </c>
      <c r="G153" s="7" t="s">
        <v>82</v>
      </c>
      <c r="H153" s="7" t="s">
        <v>82</v>
      </c>
      <c r="I153" s="7" t="s">
        <v>82</v>
      </c>
      <c r="J153" s="7"/>
    </row>
    <row r="154" spans="1:10" ht="15" customHeight="1">
      <c r="A154" s="18" t="s">
        <v>100</v>
      </c>
      <c r="B154" s="18"/>
      <c r="C154" s="7" t="s">
        <v>17</v>
      </c>
      <c r="D154" s="7">
        <v>0</v>
      </c>
      <c r="E154" s="7">
        <v>491.739990234375</v>
      </c>
      <c r="F154" s="7" t="s">
        <v>74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100</v>
      </c>
      <c r="B155" s="18"/>
      <c r="C155" s="7" t="s">
        <v>76</v>
      </c>
      <c r="D155" s="7">
        <v>-2491</v>
      </c>
      <c r="E155" s="7">
        <v>491.739990234375</v>
      </c>
      <c r="F155" s="7" t="s">
        <v>74</v>
      </c>
      <c r="G155" s="7" t="s">
        <v>82</v>
      </c>
      <c r="H155" s="7" t="s">
        <v>82</v>
      </c>
      <c r="I155" s="7" t="s">
        <v>82</v>
      </c>
      <c r="J155" s="7"/>
    </row>
    <row r="156" spans="1:10" ht="15" customHeight="1">
      <c r="A156" s="18" t="s">
        <v>100</v>
      </c>
      <c r="B156" s="18"/>
      <c r="C156" s="7" t="s">
        <v>77</v>
      </c>
      <c r="D156" s="7">
        <v>151</v>
      </c>
      <c r="E156" s="7">
        <v>491.739990234375</v>
      </c>
      <c r="F156" s="7" t="s">
        <v>74</v>
      </c>
      <c r="G156" s="7" t="s">
        <v>82</v>
      </c>
      <c r="H156" s="7" t="s">
        <v>82</v>
      </c>
      <c r="I156" s="7" t="s">
        <v>82</v>
      </c>
      <c r="J156" s="7"/>
    </row>
    <row r="157" spans="1:10" ht="15" customHeight="1">
      <c r="A157" s="18" t="s">
        <v>100</v>
      </c>
      <c r="B157" s="18"/>
      <c r="C157" s="7" t="s">
        <v>78</v>
      </c>
      <c r="D157" s="7">
        <v>-60</v>
      </c>
      <c r="E157" s="7">
        <v>491.739990234375</v>
      </c>
      <c r="F157" s="7" t="s">
        <v>74</v>
      </c>
      <c r="G157" s="7" t="s">
        <v>81</v>
      </c>
      <c r="H157" s="7" t="s">
        <v>82</v>
      </c>
      <c r="I157" s="7" t="s">
        <v>82</v>
      </c>
      <c r="J157" s="7"/>
    </row>
    <row r="158" spans="1:10" ht="15" customHeight="1">
      <c r="A158" s="18" t="s">
        <v>100</v>
      </c>
      <c r="B158" s="18"/>
      <c r="C158" s="7" t="s">
        <v>80</v>
      </c>
      <c r="D158" s="7">
        <v>0</v>
      </c>
      <c r="E158" s="7">
        <v>491.739990234375</v>
      </c>
      <c r="F158" s="7" t="s">
        <v>74</v>
      </c>
      <c r="G158" s="7" t="s">
        <v>81</v>
      </c>
      <c r="H158" s="7" t="s">
        <v>82</v>
      </c>
      <c r="I158" s="7" t="s">
        <v>82</v>
      </c>
      <c r="J158" s="7"/>
    </row>
    <row r="159" spans="1:10" ht="15" customHeight="1">
      <c r="A159" s="18" t="s">
        <v>101</v>
      </c>
      <c r="B159" s="18"/>
      <c r="C159" s="7" t="s">
        <v>35</v>
      </c>
      <c r="D159" s="7">
        <v>2510.14990234375</v>
      </c>
      <c r="E159" s="7">
        <v>609.6500244140625</v>
      </c>
      <c r="F159" s="7" t="s">
        <v>74</v>
      </c>
      <c r="G159" s="7" t="s">
        <v>79</v>
      </c>
      <c r="H159" s="7" t="s">
        <v>79</v>
      </c>
      <c r="I159" s="7" t="s">
        <v>79</v>
      </c>
      <c r="J159" s="7"/>
    </row>
    <row r="160" spans="1:10" ht="15" customHeight="1">
      <c r="A160" s="18" t="s">
        <v>101</v>
      </c>
      <c r="B160" s="18"/>
      <c r="C160" s="7" t="s">
        <v>17</v>
      </c>
      <c r="D160" s="7">
        <v>-5.000000074505806E-2</v>
      </c>
      <c r="E160" s="7">
        <v>609.6500244140625</v>
      </c>
      <c r="F160" s="7" t="s">
        <v>74</v>
      </c>
      <c r="G160" s="7" t="s">
        <v>79</v>
      </c>
      <c r="H160" s="7" t="s">
        <v>79</v>
      </c>
      <c r="I160" s="7" t="s">
        <v>79</v>
      </c>
      <c r="J160" s="7"/>
    </row>
    <row r="161" spans="1:10" ht="15" customHeight="1">
      <c r="A161" s="18" t="s">
        <v>101</v>
      </c>
      <c r="B161" s="18"/>
      <c r="C161" s="7" t="s">
        <v>76</v>
      </c>
      <c r="D161" s="7">
        <v>-3222</v>
      </c>
      <c r="E161" s="7">
        <v>609.6500244140625</v>
      </c>
      <c r="F161" s="7" t="s">
        <v>74</v>
      </c>
      <c r="G161" s="7" t="s">
        <v>79</v>
      </c>
      <c r="H161" s="7" t="s">
        <v>79</v>
      </c>
      <c r="I161" s="7" t="s">
        <v>79</v>
      </c>
      <c r="J161" s="7"/>
    </row>
    <row r="162" spans="1:10" ht="15" customHeight="1">
      <c r="A162" s="18" t="s">
        <v>101</v>
      </c>
      <c r="B162" s="18"/>
      <c r="C162" s="7" t="s">
        <v>77</v>
      </c>
      <c r="D162" s="7">
        <v>54</v>
      </c>
      <c r="E162" s="7">
        <v>609.6500244140625</v>
      </c>
      <c r="F162" s="7" t="s">
        <v>74</v>
      </c>
      <c r="G162" s="7" t="s">
        <v>79</v>
      </c>
      <c r="H162" s="7" t="s">
        <v>79</v>
      </c>
      <c r="I162" s="7" t="s">
        <v>79</v>
      </c>
      <c r="J162" s="7"/>
    </row>
    <row r="163" spans="1:10" ht="15" customHeight="1">
      <c r="A163" s="18" t="s">
        <v>101</v>
      </c>
      <c r="B163" s="18"/>
      <c r="C163" s="7" t="s">
        <v>78</v>
      </c>
      <c r="D163" s="7">
        <v>-60</v>
      </c>
      <c r="E163" s="7">
        <v>609.6500244140625</v>
      </c>
      <c r="F163" s="7" t="s">
        <v>74</v>
      </c>
      <c r="G163" s="7" t="s">
        <v>98</v>
      </c>
      <c r="H163" s="7" t="s">
        <v>79</v>
      </c>
      <c r="I163" s="7" t="s">
        <v>79</v>
      </c>
      <c r="J163" s="7"/>
    </row>
    <row r="164" spans="1:10" ht="15" customHeight="1">
      <c r="A164" s="18" t="s">
        <v>101</v>
      </c>
      <c r="B164" s="18"/>
      <c r="C164" s="7" t="s">
        <v>80</v>
      </c>
      <c r="D164" s="7">
        <v>0</v>
      </c>
      <c r="E164" s="7">
        <v>609.6500244140625</v>
      </c>
      <c r="F164" s="7" t="s">
        <v>74</v>
      </c>
      <c r="G164" s="7" t="s">
        <v>98</v>
      </c>
      <c r="H164" s="7" t="s">
        <v>79</v>
      </c>
      <c r="I164" s="7" t="s">
        <v>79</v>
      </c>
      <c r="J164" s="7"/>
    </row>
    <row r="165" spans="1:10" ht="15" customHeight="1">
      <c r="A165" s="18" t="s">
        <v>101</v>
      </c>
      <c r="B165" s="18"/>
      <c r="C165" s="7" t="s">
        <v>102</v>
      </c>
      <c r="D165" s="7">
        <v>-200</v>
      </c>
      <c r="E165" s="7">
        <v>609.6500244140625</v>
      </c>
      <c r="F165" s="7" t="s">
        <v>74</v>
      </c>
      <c r="G165" s="7" t="s">
        <v>98</v>
      </c>
      <c r="H165" s="7" t="s">
        <v>79</v>
      </c>
      <c r="I165" s="7" t="s">
        <v>79</v>
      </c>
      <c r="J165" s="7"/>
    </row>
    <row r="166" spans="1:10" ht="15" customHeight="1">
      <c r="A166" s="18" t="s">
        <v>101</v>
      </c>
      <c r="B166" s="18"/>
      <c r="C166" s="7" t="s">
        <v>35</v>
      </c>
      <c r="D166" s="7">
        <v>2873.300048828125</v>
      </c>
      <c r="E166" s="7">
        <v>609.6500244140625</v>
      </c>
      <c r="F166" s="7" t="s">
        <v>74</v>
      </c>
      <c r="G166" s="7" t="s">
        <v>75</v>
      </c>
      <c r="H166" s="7" t="s">
        <v>75</v>
      </c>
      <c r="I166" s="7" t="s">
        <v>75</v>
      </c>
      <c r="J166" s="7"/>
    </row>
    <row r="167" spans="1:10" ht="15" customHeight="1">
      <c r="A167" s="18" t="s">
        <v>101</v>
      </c>
      <c r="B167" s="18"/>
      <c r="C167" s="7" t="s">
        <v>17</v>
      </c>
      <c r="D167" s="7">
        <v>-0.6600000262260437</v>
      </c>
      <c r="E167" s="7">
        <v>609.6500244140625</v>
      </c>
      <c r="F167" s="7" t="s">
        <v>74</v>
      </c>
      <c r="G167" s="7" t="s">
        <v>75</v>
      </c>
      <c r="H167" s="7" t="s">
        <v>75</v>
      </c>
      <c r="I167" s="7" t="s">
        <v>75</v>
      </c>
      <c r="J167" s="7"/>
    </row>
    <row r="168" spans="1:10" ht="15" customHeight="1">
      <c r="A168" s="18" t="s">
        <v>101</v>
      </c>
      <c r="B168" s="18"/>
      <c r="C168" s="7" t="s">
        <v>76</v>
      </c>
      <c r="D168" s="7">
        <v>-4152</v>
      </c>
      <c r="E168" s="7">
        <v>609.6500244140625</v>
      </c>
      <c r="F168" s="7" t="s">
        <v>74</v>
      </c>
      <c r="G168" s="7" t="s">
        <v>75</v>
      </c>
      <c r="H168" s="7" t="s">
        <v>75</v>
      </c>
      <c r="I168" s="7" t="s">
        <v>75</v>
      </c>
      <c r="J168" s="7"/>
    </row>
    <row r="169" spans="1:10" ht="15" customHeight="1">
      <c r="A169" s="18" t="s">
        <v>101</v>
      </c>
      <c r="B169" s="18"/>
      <c r="C169" s="7" t="s">
        <v>77</v>
      </c>
      <c r="D169" s="7">
        <v>27</v>
      </c>
      <c r="E169" s="7">
        <v>609.6500244140625</v>
      </c>
      <c r="F169" s="7" t="s">
        <v>74</v>
      </c>
      <c r="G169" s="7" t="s">
        <v>75</v>
      </c>
      <c r="H169" s="7" t="s">
        <v>75</v>
      </c>
      <c r="I169" s="7" t="s">
        <v>75</v>
      </c>
      <c r="J169" s="7"/>
    </row>
    <row r="170" spans="1:10" ht="15" customHeight="1">
      <c r="A170" s="18" t="s">
        <v>101</v>
      </c>
      <c r="B170" s="18"/>
      <c r="C170" s="7" t="s">
        <v>78</v>
      </c>
      <c r="D170" s="7">
        <v>-60</v>
      </c>
      <c r="E170" s="7">
        <v>609.6500244140625</v>
      </c>
      <c r="F170" s="7" t="s">
        <v>74</v>
      </c>
      <c r="G170" s="7" t="s">
        <v>79</v>
      </c>
      <c r="H170" s="7" t="s">
        <v>75</v>
      </c>
      <c r="I170" s="7" t="s">
        <v>75</v>
      </c>
      <c r="J170" s="7"/>
    </row>
    <row r="171" spans="1:10" ht="15" customHeight="1">
      <c r="A171" s="18" t="s">
        <v>101</v>
      </c>
      <c r="B171" s="18"/>
      <c r="C171" s="7" t="s">
        <v>80</v>
      </c>
      <c r="D171" s="7">
        <v>128.55000305175781</v>
      </c>
      <c r="E171" s="7">
        <v>609.6500244140625</v>
      </c>
      <c r="F171" s="7" t="s">
        <v>74</v>
      </c>
      <c r="G171" s="7" t="s">
        <v>79</v>
      </c>
      <c r="H171" s="7" t="s">
        <v>75</v>
      </c>
      <c r="I171" s="7" t="s">
        <v>75</v>
      </c>
      <c r="J171" s="7"/>
    </row>
    <row r="172" spans="1:10" ht="15" customHeight="1">
      <c r="A172" s="18" t="s">
        <v>101</v>
      </c>
      <c r="B172" s="18"/>
      <c r="C172" s="7" t="s">
        <v>35</v>
      </c>
      <c r="D172" s="7">
        <v>4401.5</v>
      </c>
      <c r="E172" s="7">
        <v>609.6500244140625</v>
      </c>
      <c r="F172" s="7" t="s">
        <v>74</v>
      </c>
      <c r="G172" s="7" t="s">
        <v>81</v>
      </c>
      <c r="H172" s="7" t="s">
        <v>81</v>
      </c>
      <c r="I172" s="7" t="s">
        <v>81</v>
      </c>
      <c r="J172" s="7"/>
    </row>
    <row r="173" spans="1:10" ht="15" customHeight="1">
      <c r="A173" s="18" t="s">
        <v>101</v>
      </c>
      <c r="B173" s="18"/>
      <c r="C173" s="7" t="s">
        <v>17</v>
      </c>
      <c r="D173" s="7">
        <v>0</v>
      </c>
      <c r="E173" s="7">
        <v>609.6500244140625</v>
      </c>
      <c r="F173" s="7" t="s">
        <v>74</v>
      </c>
      <c r="G173" s="7" t="s">
        <v>81</v>
      </c>
      <c r="H173" s="7" t="s">
        <v>81</v>
      </c>
      <c r="I173" s="7" t="s">
        <v>81</v>
      </c>
      <c r="J173" s="7"/>
    </row>
    <row r="174" spans="1:10" ht="15" customHeight="1">
      <c r="A174" s="18" t="s">
        <v>101</v>
      </c>
      <c r="B174" s="18"/>
      <c r="C174" s="7" t="s">
        <v>76</v>
      </c>
      <c r="D174" s="7">
        <v>-5932</v>
      </c>
      <c r="E174" s="7">
        <v>609.6500244140625</v>
      </c>
      <c r="F174" s="7" t="s">
        <v>74</v>
      </c>
      <c r="G174" s="7" t="s">
        <v>81</v>
      </c>
      <c r="H174" s="7" t="s">
        <v>81</v>
      </c>
      <c r="I174" s="7" t="s">
        <v>81</v>
      </c>
      <c r="J174" s="7"/>
    </row>
    <row r="175" spans="1:10" ht="15" customHeight="1">
      <c r="A175" s="18" t="s">
        <v>101</v>
      </c>
      <c r="B175" s="18"/>
      <c r="C175" s="7" t="s">
        <v>77</v>
      </c>
      <c r="D175" s="7">
        <v>27</v>
      </c>
      <c r="E175" s="7">
        <v>609.6500244140625</v>
      </c>
      <c r="F175" s="7" t="s">
        <v>74</v>
      </c>
      <c r="G175" s="7" t="s">
        <v>81</v>
      </c>
      <c r="H175" s="7" t="s">
        <v>81</v>
      </c>
      <c r="I175" s="7" t="s">
        <v>81</v>
      </c>
      <c r="J175" s="7"/>
    </row>
    <row r="176" spans="1:10" ht="15" customHeight="1">
      <c r="A176" s="18" t="s">
        <v>101</v>
      </c>
      <c r="B176" s="18"/>
      <c r="C176" s="7" t="s">
        <v>78</v>
      </c>
      <c r="D176" s="7">
        <v>-60</v>
      </c>
      <c r="E176" s="7">
        <v>609.6500244140625</v>
      </c>
      <c r="F176" s="7" t="s">
        <v>74</v>
      </c>
      <c r="G176" s="7" t="s">
        <v>75</v>
      </c>
      <c r="H176" s="7" t="s">
        <v>81</v>
      </c>
      <c r="I176" s="7" t="s">
        <v>81</v>
      </c>
      <c r="J176" s="7"/>
    </row>
    <row r="177" spans="1:10" ht="15" customHeight="1">
      <c r="A177" s="18" t="s">
        <v>101</v>
      </c>
      <c r="B177" s="18"/>
      <c r="C177" s="7" t="s">
        <v>80</v>
      </c>
      <c r="D177" s="7">
        <v>493.70001220703125</v>
      </c>
      <c r="E177" s="7">
        <v>609.6500244140625</v>
      </c>
      <c r="F177" s="7" t="s">
        <v>74</v>
      </c>
      <c r="G177" s="7" t="s">
        <v>75</v>
      </c>
      <c r="H177" s="7" t="s">
        <v>81</v>
      </c>
      <c r="I177" s="7" t="s">
        <v>81</v>
      </c>
      <c r="J177" s="7"/>
    </row>
    <row r="178" spans="1:10" ht="15" customHeight="1">
      <c r="A178" s="18" t="s">
        <v>101</v>
      </c>
      <c r="B178" s="18"/>
      <c r="C178" s="7" t="s">
        <v>83</v>
      </c>
      <c r="D178" s="7">
        <v>1240</v>
      </c>
      <c r="E178" s="7">
        <v>609.6500244140625</v>
      </c>
      <c r="F178" s="7" t="s">
        <v>74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101</v>
      </c>
      <c r="B179" s="18"/>
      <c r="C179" s="7" t="s">
        <v>35</v>
      </c>
      <c r="D179" s="7">
        <v>2751.449951171875</v>
      </c>
      <c r="E179" s="7">
        <v>609.6500244140625</v>
      </c>
      <c r="F179" s="7" t="s">
        <v>74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101</v>
      </c>
      <c r="B180" s="18"/>
      <c r="C180" s="7" t="s">
        <v>17</v>
      </c>
      <c r="D180" s="7">
        <v>-5.9999998658895493E-2</v>
      </c>
      <c r="E180" s="7">
        <v>609.6500244140625</v>
      </c>
      <c r="F180" s="7" t="s">
        <v>74</v>
      </c>
      <c r="G180" s="7" t="s">
        <v>82</v>
      </c>
      <c r="H180" s="7" t="s">
        <v>82</v>
      </c>
      <c r="I180" s="7" t="s">
        <v>82</v>
      </c>
      <c r="J180" s="7"/>
    </row>
    <row r="181" spans="1:10" ht="15" customHeight="1">
      <c r="A181" s="18" t="s">
        <v>101</v>
      </c>
      <c r="B181" s="18"/>
      <c r="C181" s="7" t="s">
        <v>76</v>
      </c>
      <c r="D181" s="7">
        <v>-2085</v>
      </c>
      <c r="E181" s="7">
        <v>609.6500244140625</v>
      </c>
      <c r="F181" s="7" t="s">
        <v>74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101</v>
      </c>
      <c r="B182" s="18"/>
      <c r="C182" s="7" t="s">
        <v>77</v>
      </c>
      <c r="D182" s="7">
        <v>27</v>
      </c>
      <c r="E182" s="7">
        <v>609.6500244140625</v>
      </c>
      <c r="F182" s="7" t="s">
        <v>74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101</v>
      </c>
      <c r="B183" s="18"/>
      <c r="C183" s="7" t="s">
        <v>78</v>
      </c>
      <c r="D183" s="7">
        <v>-60</v>
      </c>
      <c r="E183" s="7">
        <v>609.6500244140625</v>
      </c>
      <c r="F183" s="7" t="s">
        <v>74</v>
      </c>
      <c r="G183" s="7" t="s">
        <v>81</v>
      </c>
      <c r="H183" s="7" t="s">
        <v>82</v>
      </c>
      <c r="I183" s="7" t="s">
        <v>82</v>
      </c>
      <c r="J183" s="7"/>
    </row>
    <row r="184" spans="1:10" ht="15" customHeight="1">
      <c r="A184" s="18" t="s">
        <v>101</v>
      </c>
      <c r="B184" s="18"/>
      <c r="C184" s="7" t="s">
        <v>80</v>
      </c>
      <c r="D184" s="7">
        <v>1463.7099609375</v>
      </c>
      <c r="E184" s="7">
        <v>609.6500244140625</v>
      </c>
      <c r="F184" s="7" t="s">
        <v>74</v>
      </c>
      <c r="G184" s="7" t="s">
        <v>81</v>
      </c>
      <c r="H184" s="7" t="s">
        <v>82</v>
      </c>
      <c r="I184" s="7" t="s">
        <v>82</v>
      </c>
      <c r="J184" s="7"/>
    </row>
    <row r="185" spans="1:10" ht="15" customHeight="1">
      <c r="A185" s="18" t="s">
        <v>103</v>
      </c>
      <c r="B185" s="18"/>
      <c r="C185" s="7" t="s">
        <v>35</v>
      </c>
      <c r="D185" s="7">
        <v>0</v>
      </c>
      <c r="E185" s="7">
        <v>422.83999633789062</v>
      </c>
      <c r="F185" s="7" t="s">
        <v>74</v>
      </c>
      <c r="G185" s="7" t="s">
        <v>104</v>
      </c>
      <c r="H185" s="7" t="s">
        <v>104</v>
      </c>
      <c r="I185" s="7" t="s">
        <v>104</v>
      </c>
      <c r="J185" s="7"/>
    </row>
    <row r="186" spans="1:10" ht="15" customHeight="1">
      <c r="A186" s="18" t="s">
        <v>103</v>
      </c>
      <c r="B186" s="18"/>
      <c r="C186" s="7" t="s">
        <v>17</v>
      </c>
      <c r="D186" s="7">
        <v>0</v>
      </c>
      <c r="E186" s="7">
        <v>422.83999633789062</v>
      </c>
      <c r="F186" s="7" t="s">
        <v>74</v>
      </c>
      <c r="G186" s="7" t="s">
        <v>104</v>
      </c>
      <c r="H186" s="7" t="s">
        <v>104</v>
      </c>
      <c r="I186" s="7" t="s">
        <v>104</v>
      </c>
      <c r="J186" s="7"/>
    </row>
    <row r="187" spans="1:10" ht="15" customHeight="1">
      <c r="A187" s="18" t="s">
        <v>103</v>
      </c>
      <c r="B187" s="18"/>
      <c r="C187" s="7" t="s">
        <v>76</v>
      </c>
      <c r="D187" s="7">
        <v>0</v>
      </c>
      <c r="E187" s="7">
        <v>422.83999633789062</v>
      </c>
      <c r="F187" s="7" t="s">
        <v>74</v>
      </c>
      <c r="G187" s="7" t="s">
        <v>104</v>
      </c>
      <c r="H187" s="7" t="s">
        <v>104</v>
      </c>
      <c r="I187" s="7" t="s">
        <v>104</v>
      </c>
      <c r="J187" s="7"/>
    </row>
    <row r="188" spans="1:10" ht="15" customHeight="1">
      <c r="A188" s="18" t="s">
        <v>103</v>
      </c>
      <c r="B188" s="18"/>
      <c r="C188" s="7" t="s">
        <v>77</v>
      </c>
      <c r="D188" s="7">
        <v>0</v>
      </c>
      <c r="E188" s="7">
        <v>422.83999633789062</v>
      </c>
      <c r="F188" s="7" t="s">
        <v>74</v>
      </c>
      <c r="G188" s="7" t="s">
        <v>104</v>
      </c>
      <c r="H188" s="7" t="s">
        <v>104</v>
      </c>
      <c r="I188" s="7" t="s">
        <v>104</v>
      </c>
      <c r="J188" s="7"/>
    </row>
    <row r="189" spans="1:10" ht="15" customHeight="1">
      <c r="A189" s="18" t="s">
        <v>103</v>
      </c>
      <c r="B189" s="18"/>
      <c r="C189" s="7" t="s">
        <v>35</v>
      </c>
      <c r="D189" s="7">
        <v>0</v>
      </c>
      <c r="E189" s="7">
        <v>422.83999633789062</v>
      </c>
      <c r="F189" s="7" t="s">
        <v>74</v>
      </c>
      <c r="G189" s="7" t="s">
        <v>105</v>
      </c>
      <c r="H189" s="7" t="s">
        <v>105</v>
      </c>
      <c r="I189" s="7" t="s">
        <v>105</v>
      </c>
      <c r="J189" s="7"/>
    </row>
    <row r="190" spans="1:10" ht="15" customHeight="1">
      <c r="A190" s="18" t="s">
        <v>103</v>
      </c>
      <c r="B190" s="18"/>
      <c r="C190" s="7" t="s">
        <v>17</v>
      </c>
      <c r="D190" s="7">
        <v>0</v>
      </c>
      <c r="E190" s="7">
        <v>422.83999633789062</v>
      </c>
      <c r="F190" s="7" t="s">
        <v>74</v>
      </c>
      <c r="G190" s="7" t="s">
        <v>105</v>
      </c>
      <c r="H190" s="7" t="s">
        <v>105</v>
      </c>
      <c r="I190" s="7" t="s">
        <v>105</v>
      </c>
      <c r="J190" s="7"/>
    </row>
    <row r="191" spans="1:10" ht="15" customHeight="1">
      <c r="A191" s="18" t="s">
        <v>103</v>
      </c>
      <c r="B191" s="18"/>
      <c r="C191" s="7" t="s">
        <v>76</v>
      </c>
      <c r="D191" s="7">
        <v>0</v>
      </c>
      <c r="E191" s="7">
        <v>422.83999633789062</v>
      </c>
      <c r="F191" s="7" t="s">
        <v>74</v>
      </c>
      <c r="G191" s="7" t="s">
        <v>105</v>
      </c>
      <c r="H191" s="7" t="s">
        <v>105</v>
      </c>
      <c r="I191" s="7" t="s">
        <v>105</v>
      </c>
      <c r="J191" s="7"/>
    </row>
    <row r="192" spans="1:10" ht="15" customHeight="1">
      <c r="A192" s="18" t="s">
        <v>103</v>
      </c>
      <c r="B192" s="18"/>
      <c r="C192" s="7" t="s">
        <v>77</v>
      </c>
      <c r="D192" s="7">
        <v>0</v>
      </c>
      <c r="E192" s="7">
        <v>422.83999633789062</v>
      </c>
      <c r="F192" s="7" t="s">
        <v>74</v>
      </c>
      <c r="G192" s="7" t="s">
        <v>105</v>
      </c>
      <c r="H192" s="7" t="s">
        <v>105</v>
      </c>
      <c r="I192" s="7" t="s">
        <v>105</v>
      </c>
      <c r="J192" s="7"/>
    </row>
    <row r="193" spans="1:10" ht="15" customHeight="1">
      <c r="A193" s="18" t="s">
        <v>103</v>
      </c>
      <c r="B193" s="18"/>
      <c r="C193" s="7" t="s">
        <v>35</v>
      </c>
      <c r="D193" s="7">
        <v>0</v>
      </c>
      <c r="E193" s="7">
        <v>422.83999633789062</v>
      </c>
      <c r="F193" s="7" t="s">
        <v>74</v>
      </c>
      <c r="G193" s="7" t="s">
        <v>106</v>
      </c>
      <c r="H193" s="7" t="s">
        <v>106</v>
      </c>
      <c r="I193" s="7" t="s">
        <v>106</v>
      </c>
      <c r="J193" s="7"/>
    </row>
    <row r="194" spans="1:10" ht="15" customHeight="1">
      <c r="A194" s="18" t="s">
        <v>103</v>
      </c>
      <c r="B194" s="18"/>
      <c r="C194" s="7" t="s">
        <v>17</v>
      </c>
      <c r="D194" s="7">
        <v>0</v>
      </c>
      <c r="E194" s="7">
        <v>422.83999633789062</v>
      </c>
      <c r="F194" s="7" t="s">
        <v>74</v>
      </c>
      <c r="G194" s="7" t="s">
        <v>106</v>
      </c>
      <c r="H194" s="7" t="s">
        <v>106</v>
      </c>
      <c r="I194" s="7" t="s">
        <v>106</v>
      </c>
      <c r="J194" s="7"/>
    </row>
    <row r="195" spans="1:10" ht="15" customHeight="1">
      <c r="A195" s="18" t="s">
        <v>103</v>
      </c>
      <c r="B195" s="18"/>
      <c r="C195" s="7" t="s">
        <v>76</v>
      </c>
      <c r="D195" s="7">
        <v>0</v>
      </c>
      <c r="E195" s="7">
        <v>422.83999633789062</v>
      </c>
      <c r="F195" s="7" t="s">
        <v>74</v>
      </c>
      <c r="G195" s="7" t="s">
        <v>106</v>
      </c>
      <c r="H195" s="7" t="s">
        <v>106</v>
      </c>
      <c r="I195" s="7" t="s">
        <v>106</v>
      </c>
      <c r="J195" s="7"/>
    </row>
    <row r="196" spans="1:10" ht="15" customHeight="1">
      <c r="A196" s="18" t="s">
        <v>103</v>
      </c>
      <c r="B196" s="18"/>
      <c r="C196" s="7" t="s">
        <v>77</v>
      </c>
      <c r="D196" s="7">
        <v>0</v>
      </c>
      <c r="E196" s="7">
        <v>422.83999633789062</v>
      </c>
      <c r="F196" s="7" t="s">
        <v>74</v>
      </c>
      <c r="G196" s="7" t="s">
        <v>106</v>
      </c>
      <c r="H196" s="7" t="s">
        <v>106</v>
      </c>
      <c r="I196" s="7" t="s">
        <v>106</v>
      </c>
      <c r="J196" s="7"/>
    </row>
    <row r="197" spans="1:10" ht="15" customHeight="1">
      <c r="A197" s="18" t="s">
        <v>103</v>
      </c>
      <c r="B197" s="18"/>
      <c r="C197" s="7" t="s">
        <v>35</v>
      </c>
      <c r="D197" s="7">
        <v>0</v>
      </c>
      <c r="E197" s="7">
        <v>422.83999633789062</v>
      </c>
      <c r="F197" s="7" t="s">
        <v>74</v>
      </c>
      <c r="G197" s="7" t="s">
        <v>107</v>
      </c>
      <c r="H197" s="7" t="s">
        <v>107</v>
      </c>
      <c r="I197" s="7" t="s">
        <v>107</v>
      </c>
      <c r="J197" s="7"/>
    </row>
    <row r="198" spans="1:10" ht="15" customHeight="1">
      <c r="A198" s="18" t="s">
        <v>103</v>
      </c>
      <c r="B198" s="18"/>
      <c r="C198" s="7" t="s">
        <v>17</v>
      </c>
      <c r="D198" s="7">
        <v>0</v>
      </c>
      <c r="E198" s="7">
        <v>422.83999633789062</v>
      </c>
      <c r="F198" s="7" t="s">
        <v>74</v>
      </c>
      <c r="G198" s="7" t="s">
        <v>107</v>
      </c>
      <c r="H198" s="7" t="s">
        <v>107</v>
      </c>
      <c r="I198" s="7" t="s">
        <v>107</v>
      </c>
      <c r="J198" s="7"/>
    </row>
    <row r="199" spans="1:10" ht="15" customHeight="1">
      <c r="A199" s="18" t="s">
        <v>103</v>
      </c>
      <c r="B199" s="18"/>
      <c r="C199" s="7" t="s">
        <v>76</v>
      </c>
      <c r="D199" s="7">
        <v>0</v>
      </c>
      <c r="E199" s="7">
        <v>422.83999633789062</v>
      </c>
      <c r="F199" s="7" t="s">
        <v>74</v>
      </c>
      <c r="G199" s="7" t="s">
        <v>107</v>
      </c>
      <c r="H199" s="7" t="s">
        <v>107</v>
      </c>
      <c r="I199" s="7" t="s">
        <v>107</v>
      </c>
      <c r="J199" s="7"/>
    </row>
    <row r="200" spans="1:10" ht="15" customHeight="1">
      <c r="A200" s="18" t="s">
        <v>103</v>
      </c>
      <c r="B200" s="18"/>
      <c r="C200" s="7" t="s">
        <v>77</v>
      </c>
      <c r="D200" s="7">
        <v>0</v>
      </c>
      <c r="E200" s="7">
        <v>422.83999633789062</v>
      </c>
      <c r="F200" s="7" t="s">
        <v>74</v>
      </c>
      <c r="G200" s="7" t="s">
        <v>107</v>
      </c>
      <c r="H200" s="7" t="s">
        <v>107</v>
      </c>
      <c r="I200" s="7" t="s">
        <v>107</v>
      </c>
      <c r="J200" s="7"/>
    </row>
    <row r="201" spans="1:10" ht="15" customHeight="1">
      <c r="A201" s="18" t="s">
        <v>103</v>
      </c>
      <c r="B201" s="18"/>
      <c r="C201" s="7" t="s">
        <v>35</v>
      </c>
      <c r="D201" s="7">
        <v>0</v>
      </c>
      <c r="E201" s="7">
        <v>422.83999633789062</v>
      </c>
      <c r="F201" s="7" t="s">
        <v>74</v>
      </c>
      <c r="G201" s="7" t="s">
        <v>108</v>
      </c>
      <c r="H201" s="7" t="s">
        <v>108</v>
      </c>
      <c r="I201" s="7" t="s">
        <v>108</v>
      </c>
      <c r="J201" s="7"/>
    </row>
    <row r="202" spans="1:10" ht="15" customHeight="1">
      <c r="A202" s="18" t="s">
        <v>103</v>
      </c>
      <c r="B202" s="18"/>
      <c r="C202" s="7" t="s">
        <v>17</v>
      </c>
      <c r="D202" s="7">
        <v>0</v>
      </c>
      <c r="E202" s="7">
        <v>422.83999633789062</v>
      </c>
      <c r="F202" s="7" t="s">
        <v>74</v>
      </c>
      <c r="G202" s="7" t="s">
        <v>108</v>
      </c>
      <c r="H202" s="7" t="s">
        <v>108</v>
      </c>
      <c r="I202" s="7" t="s">
        <v>108</v>
      </c>
      <c r="J202" s="7"/>
    </row>
    <row r="203" spans="1:10" ht="15" customHeight="1">
      <c r="A203" s="18" t="s">
        <v>103</v>
      </c>
      <c r="B203" s="18"/>
      <c r="C203" s="7" t="s">
        <v>76</v>
      </c>
      <c r="D203" s="7">
        <v>0</v>
      </c>
      <c r="E203" s="7">
        <v>422.83999633789062</v>
      </c>
      <c r="F203" s="7" t="s">
        <v>74</v>
      </c>
      <c r="G203" s="7" t="s">
        <v>108</v>
      </c>
      <c r="H203" s="7" t="s">
        <v>108</v>
      </c>
      <c r="I203" s="7" t="s">
        <v>108</v>
      </c>
      <c r="J203" s="7"/>
    </row>
    <row r="204" spans="1:10" ht="15" customHeight="1">
      <c r="A204" s="18" t="s">
        <v>103</v>
      </c>
      <c r="B204" s="18"/>
      <c r="C204" s="7" t="s">
        <v>77</v>
      </c>
      <c r="D204" s="7">
        <v>0</v>
      </c>
      <c r="E204" s="7">
        <v>422.83999633789062</v>
      </c>
      <c r="F204" s="7" t="s">
        <v>74</v>
      </c>
      <c r="G204" s="7" t="s">
        <v>108</v>
      </c>
      <c r="H204" s="7" t="s">
        <v>108</v>
      </c>
      <c r="I204" s="7" t="s">
        <v>108</v>
      </c>
      <c r="J204" s="7"/>
    </row>
    <row r="205" spans="1:10" ht="15" customHeight="1">
      <c r="A205" s="18" t="s">
        <v>103</v>
      </c>
      <c r="B205" s="18"/>
      <c r="C205" s="7" t="s">
        <v>35</v>
      </c>
      <c r="D205" s="7">
        <v>0</v>
      </c>
      <c r="E205" s="7">
        <v>422.83999633789062</v>
      </c>
      <c r="F205" s="7" t="s">
        <v>74</v>
      </c>
      <c r="G205" s="7" t="s">
        <v>109</v>
      </c>
      <c r="H205" s="7" t="s">
        <v>109</v>
      </c>
      <c r="I205" s="7" t="s">
        <v>109</v>
      </c>
      <c r="J205" s="7"/>
    </row>
    <row r="206" spans="1:10" ht="15" customHeight="1">
      <c r="A206" s="18" t="s">
        <v>103</v>
      </c>
      <c r="B206" s="18"/>
      <c r="C206" s="7" t="s">
        <v>17</v>
      </c>
      <c r="D206" s="7">
        <v>0</v>
      </c>
      <c r="E206" s="7">
        <v>422.83999633789062</v>
      </c>
      <c r="F206" s="7" t="s">
        <v>74</v>
      </c>
      <c r="G206" s="7" t="s">
        <v>109</v>
      </c>
      <c r="H206" s="7" t="s">
        <v>109</v>
      </c>
      <c r="I206" s="7" t="s">
        <v>109</v>
      </c>
      <c r="J206" s="7"/>
    </row>
    <row r="207" spans="1:10" ht="15" customHeight="1">
      <c r="A207" s="18" t="s">
        <v>103</v>
      </c>
      <c r="B207" s="18"/>
      <c r="C207" s="7" t="s">
        <v>76</v>
      </c>
      <c r="D207" s="7">
        <v>0</v>
      </c>
      <c r="E207" s="7">
        <v>422.83999633789062</v>
      </c>
      <c r="F207" s="7" t="s">
        <v>74</v>
      </c>
      <c r="G207" s="7" t="s">
        <v>109</v>
      </c>
      <c r="H207" s="7" t="s">
        <v>109</v>
      </c>
      <c r="I207" s="7" t="s">
        <v>109</v>
      </c>
      <c r="J207" s="7"/>
    </row>
    <row r="208" spans="1:10" ht="15" customHeight="1">
      <c r="A208" s="18" t="s">
        <v>103</v>
      </c>
      <c r="B208" s="18"/>
      <c r="C208" s="7" t="s">
        <v>77</v>
      </c>
      <c r="D208" s="7">
        <v>0</v>
      </c>
      <c r="E208" s="7">
        <v>422.83999633789062</v>
      </c>
      <c r="F208" s="7" t="s">
        <v>74</v>
      </c>
      <c r="G208" s="7" t="s">
        <v>109</v>
      </c>
      <c r="H208" s="7" t="s">
        <v>109</v>
      </c>
      <c r="I208" s="7" t="s">
        <v>109</v>
      </c>
      <c r="J208" s="7"/>
    </row>
    <row r="209" spans="1:10" ht="15" customHeight="1">
      <c r="A209" s="18" t="s">
        <v>103</v>
      </c>
      <c r="B209" s="18"/>
      <c r="C209" s="7" t="s">
        <v>35</v>
      </c>
      <c r="D209" s="7">
        <v>0</v>
      </c>
      <c r="E209" s="7">
        <v>422.83999633789062</v>
      </c>
      <c r="F209" s="7" t="s">
        <v>74</v>
      </c>
      <c r="G209" s="7" t="s">
        <v>110</v>
      </c>
      <c r="H209" s="7" t="s">
        <v>110</v>
      </c>
      <c r="I209" s="7" t="s">
        <v>110</v>
      </c>
      <c r="J209" s="7"/>
    </row>
    <row r="210" spans="1:10" ht="15" customHeight="1">
      <c r="A210" s="18" t="s">
        <v>103</v>
      </c>
      <c r="B210" s="18"/>
      <c r="C210" s="7" t="s">
        <v>17</v>
      </c>
      <c r="D210" s="7">
        <v>0</v>
      </c>
      <c r="E210" s="7">
        <v>422.83999633789062</v>
      </c>
      <c r="F210" s="7" t="s">
        <v>74</v>
      </c>
      <c r="G210" s="7" t="s">
        <v>110</v>
      </c>
      <c r="H210" s="7" t="s">
        <v>110</v>
      </c>
      <c r="I210" s="7" t="s">
        <v>110</v>
      </c>
      <c r="J210" s="7"/>
    </row>
    <row r="211" spans="1:10" ht="15" customHeight="1">
      <c r="A211" s="18" t="s">
        <v>103</v>
      </c>
      <c r="B211" s="18"/>
      <c r="C211" s="7" t="s">
        <v>76</v>
      </c>
      <c r="D211" s="7">
        <v>0</v>
      </c>
      <c r="E211" s="7">
        <v>422.83999633789062</v>
      </c>
      <c r="F211" s="7" t="s">
        <v>74</v>
      </c>
      <c r="G211" s="7" t="s">
        <v>110</v>
      </c>
      <c r="H211" s="7" t="s">
        <v>110</v>
      </c>
      <c r="I211" s="7" t="s">
        <v>110</v>
      </c>
      <c r="J211" s="7"/>
    </row>
    <row r="212" spans="1:10" ht="15" customHeight="1">
      <c r="A212" s="18" t="s">
        <v>103</v>
      </c>
      <c r="B212" s="18"/>
      <c r="C212" s="7" t="s">
        <v>77</v>
      </c>
      <c r="D212" s="7">
        <v>0</v>
      </c>
      <c r="E212" s="7">
        <v>422.83999633789062</v>
      </c>
      <c r="F212" s="7" t="s">
        <v>74</v>
      </c>
      <c r="G212" s="7" t="s">
        <v>110</v>
      </c>
      <c r="H212" s="7" t="s">
        <v>110</v>
      </c>
      <c r="I212" s="7" t="s">
        <v>110</v>
      </c>
      <c r="J212" s="7"/>
    </row>
    <row r="213" spans="1:10" ht="15" customHeight="1">
      <c r="A213" s="18" t="s">
        <v>103</v>
      </c>
      <c r="B213" s="18"/>
      <c r="C213" s="7" t="s">
        <v>35</v>
      </c>
      <c r="D213" s="7">
        <v>0</v>
      </c>
      <c r="E213" s="7">
        <v>422.83999633789062</v>
      </c>
      <c r="F213" s="7" t="s">
        <v>74</v>
      </c>
      <c r="G213" s="7" t="s">
        <v>111</v>
      </c>
      <c r="H213" s="7" t="s">
        <v>111</v>
      </c>
      <c r="I213" s="7" t="s">
        <v>111</v>
      </c>
      <c r="J213" s="7"/>
    </row>
    <row r="214" spans="1:10" ht="15" customHeight="1">
      <c r="A214" s="18" t="s">
        <v>103</v>
      </c>
      <c r="B214" s="18"/>
      <c r="C214" s="7" t="s">
        <v>17</v>
      </c>
      <c r="D214" s="7">
        <v>0</v>
      </c>
      <c r="E214" s="7">
        <v>422.83999633789062</v>
      </c>
      <c r="F214" s="7" t="s">
        <v>74</v>
      </c>
      <c r="G214" s="7" t="s">
        <v>111</v>
      </c>
      <c r="H214" s="7" t="s">
        <v>111</v>
      </c>
      <c r="I214" s="7" t="s">
        <v>111</v>
      </c>
      <c r="J214" s="7"/>
    </row>
    <row r="215" spans="1:10" ht="15" customHeight="1">
      <c r="A215" s="18" t="s">
        <v>103</v>
      </c>
      <c r="B215" s="18"/>
      <c r="C215" s="7" t="s">
        <v>76</v>
      </c>
      <c r="D215" s="7">
        <v>0</v>
      </c>
      <c r="E215" s="7">
        <v>422.83999633789062</v>
      </c>
      <c r="F215" s="7" t="s">
        <v>74</v>
      </c>
      <c r="G215" s="7" t="s">
        <v>111</v>
      </c>
      <c r="H215" s="7" t="s">
        <v>111</v>
      </c>
      <c r="I215" s="7" t="s">
        <v>111</v>
      </c>
      <c r="J215" s="7"/>
    </row>
    <row r="216" spans="1:10" ht="15" customHeight="1">
      <c r="A216" s="18" t="s">
        <v>103</v>
      </c>
      <c r="B216" s="18"/>
      <c r="C216" s="7" t="s">
        <v>77</v>
      </c>
      <c r="D216" s="7">
        <v>0</v>
      </c>
      <c r="E216" s="7">
        <v>422.83999633789062</v>
      </c>
      <c r="F216" s="7" t="s">
        <v>74</v>
      </c>
      <c r="G216" s="7" t="s">
        <v>111</v>
      </c>
      <c r="H216" s="7" t="s">
        <v>111</v>
      </c>
      <c r="I216" s="7" t="s">
        <v>111</v>
      </c>
      <c r="J216" s="7"/>
    </row>
    <row r="217" spans="1:10" ht="15" customHeight="1">
      <c r="A217" s="18" t="s">
        <v>103</v>
      </c>
      <c r="B217" s="18"/>
      <c r="C217" s="7" t="s">
        <v>35</v>
      </c>
      <c r="D217" s="7">
        <v>0</v>
      </c>
      <c r="E217" s="7">
        <v>422.83999633789062</v>
      </c>
      <c r="F217" s="7" t="s">
        <v>74</v>
      </c>
      <c r="G217" s="7" t="s">
        <v>112</v>
      </c>
      <c r="H217" s="7" t="s">
        <v>112</v>
      </c>
      <c r="I217" s="7" t="s">
        <v>112</v>
      </c>
      <c r="J217" s="7"/>
    </row>
    <row r="218" spans="1:10" ht="15" customHeight="1">
      <c r="A218" s="18" t="s">
        <v>103</v>
      </c>
      <c r="B218" s="18"/>
      <c r="C218" s="7" t="s">
        <v>17</v>
      </c>
      <c r="D218" s="7">
        <v>0</v>
      </c>
      <c r="E218" s="7">
        <v>422.83999633789062</v>
      </c>
      <c r="F218" s="7" t="s">
        <v>74</v>
      </c>
      <c r="G218" s="7" t="s">
        <v>112</v>
      </c>
      <c r="H218" s="7" t="s">
        <v>112</v>
      </c>
      <c r="I218" s="7" t="s">
        <v>112</v>
      </c>
      <c r="J218" s="7"/>
    </row>
    <row r="219" spans="1:10" ht="15" customHeight="1">
      <c r="A219" s="18" t="s">
        <v>103</v>
      </c>
      <c r="B219" s="18"/>
      <c r="C219" s="7" t="s">
        <v>76</v>
      </c>
      <c r="D219" s="7">
        <v>0</v>
      </c>
      <c r="E219" s="7">
        <v>422.83999633789062</v>
      </c>
      <c r="F219" s="7" t="s">
        <v>74</v>
      </c>
      <c r="G219" s="7" t="s">
        <v>112</v>
      </c>
      <c r="H219" s="7" t="s">
        <v>112</v>
      </c>
      <c r="I219" s="7" t="s">
        <v>112</v>
      </c>
      <c r="J219" s="7"/>
    </row>
    <row r="220" spans="1:10" ht="15" customHeight="1">
      <c r="A220" s="18" t="s">
        <v>103</v>
      </c>
      <c r="B220" s="18"/>
      <c r="C220" s="7" t="s">
        <v>77</v>
      </c>
      <c r="D220" s="7">
        <v>0</v>
      </c>
      <c r="E220" s="7">
        <v>422.83999633789062</v>
      </c>
      <c r="F220" s="7" t="s">
        <v>74</v>
      </c>
      <c r="G220" s="7" t="s">
        <v>112</v>
      </c>
      <c r="H220" s="7" t="s">
        <v>112</v>
      </c>
      <c r="I220" s="7" t="s">
        <v>112</v>
      </c>
      <c r="J220" s="7"/>
    </row>
    <row r="221" spans="1:10" ht="15" customHeight="1">
      <c r="A221" s="18" t="s">
        <v>103</v>
      </c>
      <c r="B221" s="18"/>
      <c r="C221" s="7" t="s">
        <v>35</v>
      </c>
      <c r="D221" s="7">
        <v>0</v>
      </c>
      <c r="E221" s="7">
        <v>422.83999633789062</v>
      </c>
      <c r="F221" s="7" t="s">
        <v>74</v>
      </c>
      <c r="G221" s="7" t="s">
        <v>113</v>
      </c>
      <c r="H221" s="7" t="s">
        <v>113</v>
      </c>
      <c r="I221" s="7" t="s">
        <v>113</v>
      </c>
      <c r="J221" s="7"/>
    </row>
    <row r="222" spans="1:10" ht="15" customHeight="1">
      <c r="A222" s="18" t="s">
        <v>103</v>
      </c>
      <c r="B222" s="18"/>
      <c r="C222" s="7" t="s">
        <v>17</v>
      </c>
      <c r="D222" s="7">
        <v>0</v>
      </c>
      <c r="E222" s="7">
        <v>422.83999633789062</v>
      </c>
      <c r="F222" s="7" t="s">
        <v>74</v>
      </c>
      <c r="G222" s="7" t="s">
        <v>113</v>
      </c>
      <c r="H222" s="7" t="s">
        <v>113</v>
      </c>
      <c r="I222" s="7" t="s">
        <v>113</v>
      </c>
      <c r="J222" s="7"/>
    </row>
    <row r="223" spans="1:10" ht="15" customHeight="1">
      <c r="A223" s="18" t="s">
        <v>103</v>
      </c>
      <c r="B223" s="18"/>
      <c r="C223" s="7" t="s">
        <v>76</v>
      </c>
      <c r="D223" s="7">
        <v>0</v>
      </c>
      <c r="E223" s="7">
        <v>422.83999633789062</v>
      </c>
      <c r="F223" s="7" t="s">
        <v>74</v>
      </c>
      <c r="G223" s="7" t="s">
        <v>113</v>
      </c>
      <c r="H223" s="7" t="s">
        <v>113</v>
      </c>
      <c r="I223" s="7" t="s">
        <v>113</v>
      </c>
      <c r="J223" s="7"/>
    </row>
    <row r="224" spans="1:10" ht="15" customHeight="1">
      <c r="A224" s="18" t="s">
        <v>103</v>
      </c>
      <c r="B224" s="18"/>
      <c r="C224" s="7" t="s">
        <v>77</v>
      </c>
      <c r="D224" s="7">
        <v>0</v>
      </c>
      <c r="E224" s="7">
        <v>422.83999633789062</v>
      </c>
      <c r="F224" s="7" t="s">
        <v>74</v>
      </c>
      <c r="G224" s="7" t="s">
        <v>113</v>
      </c>
      <c r="H224" s="7" t="s">
        <v>113</v>
      </c>
      <c r="I224" s="7" t="s">
        <v>113</v>
      </c>
      <c r="J224" s="7"/>
    </row>
    <row r="225" spans="1:10" ht="15" customHeight="1">
      <c r="A225" s="18" t="s">
        <v>103</v>
      </c>
      <c r="B225" s="18"/>
      <c r="C225" s="7" t="s">
        <v>35</v>
      </c>
      <c r="D225" s="7">
        <v>0</v>
      </c>
      <c r="E225" s="7">
        <v>422.83999633789062</v>
      </c>
      <c r="F225" s="7" t="s">
        <v>74</v>
      </c>
      <c r="G225" s="7" t="s">
        <v>114</v>
      </c>
      <c r="H225" s="7" t="s">
        <v>114</v>
      </c>
      <c r="I225" s="7" t="s">
        <v>114</v>
      </c>
      <c r="J225" s="7"/>
    </row>
    <row r="226" spans="1:10" ht="15" customHeight="1">
      <c r="A226" s="18" t="s">
        <v>103</v>
      </c>
      <c r="B226" s="18"/>
      <c r="C226" s="7" t="s">
        <v>17</v>
      </c>
      <c r="D226" s="7">
        <v>0</v>
      </c>
      <c r="E226" s="7">
        <v>422.83999633789062</v>
      </c>
      <c r="F226" s="7" t="s">
        <v>74</v>
      </c>
      <c r="G226" s="7" t="s">
        <v>114</v>
      </c>
      <c r="H226" s="7" t="s">
        <v>114</v>
      </c>
      <c r="I226" s="7" t="s">
        <v>114</v>
      </c>
      <c r="J226" s="7"/>
    </row>
    <row r="227" spans="1:10" ht="15" customHeight="1">
      <c r="A227" s="18" t="s">
        <v>103</v>
      </c>
      <c r="B227" s="18"/>
      <c r="C227" s="7" t="s">
        <v>76</v>
      </c>
      <c r="D227" s="7">
        <v>0</v>
      </c>
      <c r="E227" s="7">
        <v>422.83999633789062</v>
      </c>
      <c r="F227" s="7" t="s">
        <v>74</v>
      </c>
      <c r="G227" s="7" t="s">
        <v>114</v>
      </c>
      <c r="H227" s="7" t="s">
        <v>114</v>
      </c>
      <c r="I227" s="7" t="s">
        <v>114</v>
      </c>
      <c r="J227" s="7"/>
    </row>
    <row r="228" spans="1:10" ht="15" customHeight="1">
      <c r="A228" s="18" t="s">
        <v>103</v>
      </c>
      <c r="B228" s="18"/>
      <c r="C228" s="7" t="s">
        <v>77</v>
      </c>
      <c r="D228" s="7">
        <v>0</v>
      </c>
      <c r="E228" s="7">
        <v>422.83999633789062</v>
      </c>
      <c r="F228" s="7" t="s">
        <v>74</v>
      </c>
      <c r="G228" s="7" t="s">
        <v>114</v>
      </c>
      <c r="H228" s="7" t="s">
        <v>114</v>
      </c>
      <c r="I228" s="7" t="s">
        <v>114</v>
      </c>
      <c r="J228" s="7"/>
    </row>
    <row r="229" spans="1:10" ht="15" customHeight="1">
      <c r="A229" s="18" t="s">
        <v>103</v>
      </c>
      <c r="B229" s="18"/>
      <c r="C229" s="7" t="s">
        <v>35</v>
      </c>
      <c r="D229" s="7">
        <v>0</v>
      </c>
      <c r="E229" s="7">
        <v>422.83999633789062</v>
      </c>
      <c r="F229" s="7" t="s">
        <v>74</v>
      </c>
      <c r="G229" s="7" t="s">
        <v>115</v>
      </c>
      <c r="H229" s="7" t="s">
        <v>115</v>
      </c>
      <c r="I229" s="7" t="s">
        <v>115</v>
      </c>
      <c r="J229" s="7"/>
    </row>
    <row r="230" spans="1:10" ht="15" customHeight="1">
      <c r="A230" s="18" t="s">
        <v>103</v>
      </c>
      <c r="B230" s="18"/>
      <c r="C230" s="7" t="s">
        <v>17</v>
      </c>
      <c r="D230" s="7">
        <v>0</v>
      </c>
      <c r="E230" s="7">
        <v>422.83999633789062</v>
      </c>
      <c r="F230" s="7" t="s">
        <v>74</v>
      </c>
      <c r="G230" s="7" t="s">
        <v>115</v>
      </c>
      <c r="H230" s="7" t="s">
        <v>115</v>
      </c>
      <c r="I230" s="7" t="s">
        <v>115</v>
      </c>
      <c r="J230" s="7"/>
    </row>
    <row r="231" spans="1:10" ht="15" customHeight="1">
      <c r="A231" s="18" t="s">
        <v>103</v>
      </c>
      <c r="B231" s="18"/>
      <c r="C231" s="7" t="s">
        <v>76</v>
      </c>
      <c r="D231" s="7">
        <v>0</v>
      </c>
      <c r="E231" s="7">
        <v>422.83999633789062</v>
      </c>
      <c r="F231" s="7" t="s">
        <v>74</v>
      </c>
      <c r="G231" s="7" t="s">
        <v>115</v>
      </c>
      <c r="H231" s="7" t="s">
        <v>115</v>
      </c>
      <c r="I231" s="7" t="s">
        <v>115</v>
      </c>
      <c r="J231" s="7"/>
    </row>
    <row r="232" spans="1:10" ht="15" customHeight="1">
      <c r="A232" s="18" t="s">
        <v>103</v>
      </c>
      <c r="B232" s="18"/>
      <c r="C232" s="7" t="s">
        <v>77</v>
      </c>
      <c r="D232" s="7">
        <v>0</v>
      </c>
      <c r="E232" s="7">
        <v>422.83999633789062</v>
      </c>
      <c r="F232" s="7" t="s">
        <v>74</v>
      </c>
      <c r="G232" s="7" t="s">
        <v>115</v>
      </c>
      <c r="H232" s="7" t="s">
        <v>115</v>
      </c>
      <c r="I232" s="7" t="s">
        <v>115</v>
      </c>
      <c r="J232" s="7"/>
    </row>
    <row r="233" spans="1:10" ht="15" customHeight="1">
      <c r="A233" s="18" t="s">
        <v>103</v>
      </c>
      <c r="B233" s="18"/>
      <c r="C233" s="7" t="s">
        <v>35</v>
      </c>
      <c r="D233" s="7">
        <v>0</v>
      </c>
      <c r="E233" s="7">
        <v>422.83999633789062</v>
      </c>
      <c r="F233" s="7" t="s">
        <v>74</v>
      </c>
      <c r="G233" s="7" t="s">
        <v>116</v>
      </c>
      <c r="H233" s="7" t="s">
        <v>116</v>
      </c>
      <c r="I233" s="7" t="s">
        <v>116</v>
      </c>
      <c r="J233" s="7"/>
    </row>
    <row r="234" spans="1:10" ht="15" customHeight="1">
      <c r="A234" s="18" t="s">
        <v>103</v>
      </c>
      <c r="B234" s="18"/>
      <c r="C234" s="7" t="s">
        <v>17</v>
      </c>
      <c r="D234" s="7">
        <v>0</v>
      </c>
      <c r="E234" s="7">
        <v>422.83999633789062</v>
      </c>
      <c r="F234" s="7" t="s">
        <v>74</v>
      </c>
      <c r="G234" s="7" t="s">
        <v>116</v>
      </c>
      <c r="H234" s="7" t="s">
        <v>116</v>
      </c>
      <c r="I234" s="7" t="s">
        <v>116</v>
      </c>
      <c r="J234" s="7"/>
    </row>
    <row r="235" spans="1:10" ht="15" customHeight="1">
      <c r="A235" s="18" t="s">
        <v>103</v>
      </c>
      <c r="B235" s="18"/>
      <c r="C235" s="7" t="s">
        <v>76</v>
      </c>
      <c r="D235" s="7">
        <v>0</v>
      </c>
      <c r="E235" s="7">
        <v>422.83999633789062</v>
      </c>
      <c r="F235" s="7" t="s">
        <v>74</v>
      </c>
      <c r="G235" s="7" t="s">
        <v>116</v>
      </c>
      <c r="H235" s="7" t="s">
        <v>116</v>
      </c>
      <c r="I235" s="7" t="s">
        <v>116</v>
      </c>
      <c r="J235" s="7"/>
    </row>
    <row r="236" spans="1:10" ht="15" customHeight="1">
      <c r="A236" s="18" t="s">
        <v>103</v>
      </c>
      <c r="B236" s="18"/>
      <c r="C236" s="7" t="s">
        <v>77</v>
      </c>
      <c r="D236" s="7">
        <v>0</v>
      </c>
      <c r="E236" s="7">
        <v>422.83999633789062</v>
      </c>
      <c r="F236" s="7" t="s">
        <v>74</v>
      </c>
      <c r="G236" s="7" t="s">
        <v>116</v>
      </c>
      <c r="H236" s="7" t="s">
        <v>116</v>
      </c>
      <c r="I236" s="7" t="s">
        <v>116</v>
      </c>
      <c r="J236" s="7"/>
    </row>
    <row r="237" spans="1:10" ht="15" customHeight="1">
      <c r="A237" s="18" t="s">
        <v>103</v>
      </c>
      <c r="B237" s="18"/>
      <c r="C237" s="7" t="s">
        <v>35</v>
      </c>
      <c r="D237" s="7">
        <v>0</v>
      </c>
      <c r="E237" s="7">
        <v>422.83999633789062</v>
      </c>
      <c r="F237" s="7" t="s">
        <v>74</v>
      </c>
      <c r="G237" s="7" t="s">
        <v>117</v>
      </c>
      <c r="H237" s="7" t="s">
        <v>117</v>
      </c>
      <c r="I237" s="7" t="s">
        <v>117</v>
      </c>
      <c r="J237" s="7"/>
    </row>
    <row r="238" spans="1:10" ht="15" customHeight="1">
      <c r="A238" s="18" t="s">
        <v>103</v>
      </c>
      <c r="B238" s="18"/>
      <c r="C238" s="7" t="s">
        <v>17</v>
      </c>
      <c r="D238" s="7">
        <v>0</v>
      </c>
      <c r="E238" s="7">
        <v>422.83999633789062</v>
      </c>
      <c r="F238" s="7" t="s">
        <v>74</v>
      </c>
      <c r="G238" s="7" t="s">
        <v>117</v>
      </c>
      <c r="H238" s="7" t="s">
        <v>117</v>
      </c>
      <c r="I238" s="7" t="s">
        <v>117</v>
      </c>
      <c r="J238" s="7"/>
    </row>
    <row r="239" spans="1:10" ht="15" customHeight="1">
      <c r="A239" s="18" t="s">
        <v>103</v>
      </c>
      <c r="B239" s="18"/>
      <c r="C239" s="7" t="s">
        <v>76</v>
      </c>
      <c r="D239" s="7">
        <v>0</v>
      </c>
      <c r="E239" s="7">
        <v>422.83999633789062</v>
      </c>
      <c r="F239" s="7" t="s">
        <v>74</v>
      </c>
      <c r="G239" s="7" t="s">
        <v>117</v>
      </c>
      <c r="H239" s="7" t="s">
        <v>117</v>
      </c>
      <c r="I239" s="7" t="s">
        <v>117</v>
      </c>
      <c r="J239" s="7"/>
    </row>
    <row r="240" spans="1:10" ht="15" customHeight="1">
      <c r="A240" s="18" t="s">
        <v>103</v>
      </c>
      <c r="B240" s="18"/>
      <c r="C240" s="7" t="s">
        <v>77</v>
      </c>
      <c r="D240" s="7">
        <v>0</v>
      </c>
      <c r="E240" s="7">
        <v>422.83999633789062</v>
      </c>
      <c r="F240" s="7" t="s">
        <v>74</v>
      </c>
      <c r="G240" s="7" t="s">
        <v>117</v>
      </c>
      <c r="H240" s="7" t="s">
        <v>117</v>
      </c>
      <c r="I240" s="7" t="s">
        <v>117</v>
      </c>
      <c r="J240" s="7"/>
    </row>
    <row r="241" spans="1:10" ht="15" customHeight="1">
      <c r="A241" s="18" t="s">
        <v>103</v>
      </c>
      <c r="B241" s="18"/>
      <c r="C241" s="7" t="s">
        <v>35</v>
      </c>
      <c r="D241" s="7">
        <v>0</v>
      </c>
      <c r="E241" s="7">
        <v>422.83999633789062</v>
      </c>
      <c r="F241" s="7" t="s">
        <v>74</v>
      </c>
      <c r="G241" s="7" t="s">
        <v>118</v>
      </c>
      <c r="H241" s="7" t="s">
        <v>118</v>
      </c>
      <c r="I241" s="7" t="s">
        <v>118</v>
      </c>
      <c r="J241" s="7"/>
    </row>
    <row r="242" spans="1:10" ht="15" customHeight="1">
      <c r="A242" s="18" t="s">
        <v>103</v>
      </c>
      <c r="B242" s="18"/>
      <c r="C242" s="7" t="s">
        <v>17</v>
      </c>
      <c r="D242" s="7">
        <v>0</v>
      </c>
      <c r="E242" s="7">
        <v>422.83999633789062</v>
      </c>
      <c r="F242" s="7" t="s">
        <v>74</v>
      </c>
      <c r="G242" s="7" t="s">
        <v>118</v>
      </c>
      <c r="H242" s="7" t="s">
        <v>118</v>
      </c>
      <c r="I242" s="7" t="s">
        <v>118</v>
      </c>
      <c r="J242" s="7"/>
    </row>
    <row r="243" spans="1:10" ht="15" customHeight="1">
      <c r="A243" s="18" t="s">
        <v>103</v>
      </c>
      <c r="B243" s="18"/>
      <c r="C243" s="7" t="s">
        <v>76</v>
      </c>
      <c r="D243" s="7">
        <v>0</v>
      </c>
      <c r="E243" s="7">
        <v>422.83999633789062</v>
      </c>
      <c r="F243" s="7" t="s">
        <v>74</v>
      </c>
      <c r="G243" s="7" t="s">
        <v>118</v>
      </c>
      <c r="H243" s="7" t="s">
        <v>118</v>
      </c>
      <c r="I243" s="7" t="s">
        <v>118</v>
      </c>
      <c r="J243" s="7"/>
    </row>
    <row r="244" spans="1:10" ht="15" customHeight="1">
      <c r="A244" s="18" t="s">
        <v>103</v>
      </c>
      <c r="B244" s="18"/>
      <c r="C244" s="7" t="s">
        <v>77</v>
      </c>
      <c r="D244" s="7">
        <v>0</v>
      </c>
      <c r="E244" s="7">
        <v>422.83999633789062</v>
      </c>
      <c r="F244" s="7" t="s">
        <v>74</v>
      </c>
      <c r="G244" s="7" t="s">
        <v>118</v>
      </c>
      <c r="H244" s="7" t="s">
        <v>118</v>
      </c>
      <c r="I244" s="7" t="s">
        <v>118</v>
      </c>
      <c r="J244" s="7"/>
    </row>
    <row r="245" spans="1:10" ht="15" customHeight="1">
      <c r="A245" s="18" t="s">
        <v>103</v>
      </c>
      <c r="B245" s="18"/>
      <c r="C245" s="7" t="s">
        <v>35</v>
      </c>
      <c r="D245" s="7">
        <v>0</v>
      </c>
      <c r="E245" s="7">
        <v>422.83999633789062</v>
      </c>
      <c r="F245" s="7" t="s">
        <v>74</v>
      </c>
      <c r="G245" s="7" t="s">
        <v>119</v>
      </c>
      <c r="H245" s="7" t="s">
        <v>119</v>
      </c>
      <c r="I245" s="7" t="s">
        <v>119</v>
      </c>
      <c r="J245" s="7"/>
    </row>
    <row r="246" spans="1:10" ht="15" customHeight="1">
      <c r="A246" s="18" t="s">
        <v>103</v>
      </c>
      <c r="B246" s="18"/>
      <c r="C246" s="7" t="s">
        <v>17</v>
      </c>
      <c r="D246" s="7">
        <v>0</v>
      </c>
      <c r="E246" s="7">
        <v>422.83999633789062</v>
      </c>
      <c r="F246" s="7" t="s">
        <v>74</v>
      </c>
      <c r="G246" s="7" t="s">
        <v>119</v>
      </c>
      <c r="H246" s="7" t="s">
        <v>119</v>
      </c>
      <c r="I246" s="7" t="s">
        <v>119</v>
      </c>
      <c r="J246" s="7"/>
    </row>
    <row r="247" spans="1:10" ht="15" customHeight="1">
      <c r="A247" s="18" t="s">
        <v>103</v>
      </c>
      <c r="B247" s="18"/>
      <c r="C247" s="7" t="s">
        <v>76</v>
      </c>
      <c r="D247" s="7">
        <v>0</v>
      </c>
      <c r="E247" s="7">
        <v>422.83999633789062</v>
      </c>
      <c r="F247" s="7" t="s">
        <v>74</v>
      </c>
      <c r="G247" s="7" t="s">
        <v>119</v>
      </c>
      <c r="H247" s="7" t="s">
        <v>119</v>
      </c>
      <c r="I247" s="7" t="s">
        <v>119</v>
      </c>
      <c r="J247" s="7"/>
    </row>
    <row r="248" spans="1:10" ht="15" customHeight="1">
      <c r="A248" s="18" t="s">
        <v>103</v>
      </c>
      <c r="B248" s="18"/>
      <c r="C248" s="7" t="s">
        <v>77</v>
      </c>
      <c r="D248" s="7">
        <v>0</v>
      </c>
      <c r="E248" s="7">
        <v>422.83999633789062</v>
      </c>
      <c r="F248" s="7" t="s">
        <v>74</v>
      </c>
      <c r="G248" s="7" t="s">
        <v>119</v>
      </c>
      <c r="H248" s="7" t="s">
        <v>119</v>
      </c>
      <c r="I248" s="7" t="s">
        <v>119</v>
      </c>
      <c r="J248" s="7"/>
    </row>
    <row r="249" spans="1:10" ht="15" customHeight="1">
      <c r="A249" s="18" t="s">
        <v>103</v>
      </c>
      <c r="B249" s="18"/>
      <c r="C249" s="7" t="s">
        <v>35</v>
      </c>
      <c r="D249" s="7">
        <v>0</v>
      </c>
      <c r="E249" s="7">
        <v>422.83999633789062</v>
      </c>
      <c r="F249" s="7" t="s">
        <v>74</v>
      </c>
      <c r="G249" s="7" t="s">
        <v>120</v>
      </c>
      <c r="H249" s="7" t="s">
        <v>120</v>
      </c>
      <c r="I249" s="7" t="s">
        <v>120</v>
      </c>
      <c r="J249" s="7"/>
    </row>
    <row r="250" spans="1:10" ht="15" customHeight="1">
      <c r="A250" s="18" t="s">
        <v>103</v>
      </c>
      <c r="B250" s="18"/>
      <c r="C250" s="7" t="s">
        <v>17</v>
      </c>
      <c r="D250" s="7">
        <v>0</v>
      </c>
      <c r="E250" s="7">
        <v>422.83999633789062</v>
      </c>
      <c r="F250" s="7" t="s">
        <v>74</v>
      </c>
      <c r="G250" s="7" t="s">
        <v>120</v>
      </c>
      <c r="H250" s="7" t="s">
        <v>120</v>
      </c>
      <c r="I250" s="7" t="s">
        <v>120</v>
      </c>
      <c r="J250" s="7"/>
    </row>
    <row r="251" spans="1:10" ht="15" customHeight="1">
      <c r="A251" s="18" t="s">
        <v>103</v>
      </c>
      <c r="B251" s="18"/>
      <c r="C251" s="7" t="s">
        <v>76</v>
      </c>
      <c r="D251" s="7">
        <v>0</v>
      </c>
      <c r="E251" s="7">
        <v>422.83999633789062</v>
      </c>
      <c r="F251" s="7" t="s">
        <v>74</v>
      </c>
      <c r="G251" s="7" t="s">
        <v>120</v>
      </c>
      <c r="H251" s="7" t="s">
        <v>120</v>
      </c>
      <c r="I251" s="7" t="s">
        <v>120</v>
      </c>
      <c r="J251" s="7"/>
    </row>
    <row r="252" spans="1:10" ht="15" customHeight="1">
      <c r="A252" s="18" t="s">
        <v>103</v>
      </c>
      <c r="B252" s="18"/>
      <c r="C252" s="7" t="s">
        <v>77</v>
      </c>
      <c r="D252" s="7">
        <v>0</v>
      </c>
      <c r="E252" s="7">
        <v>422.83999633789062</v>
      </c>
      <c r="F252" s="7" t="s">
        <v>74</v>
      </c>
      <c r="G252" s="7" t="s">
        <v>120</v>
      </c>
      <c r="H252" s="7" t="s">
        <v>120</v>
      </c>
      <c r="I252" s="7" t="s">
        <v>120</v>
      </c>
      <c r="J252" s="7"/>
    </row>
    <row r="253" spans="1:10" ht="15" customHeight="1">
      <c r="A253" s="18" t="s">
        <v>103</v>
      </c>
      <c r="B253" s="18"/>
      <c r="C253" s="7" t="s">
        <v>35</v>
      </c>
      <c r="D253" s="7">
        <v>0</v>
      </c>
      <c r="E253" s="7">
        <v>422.83999633789062</v>
      </c>
      <c r="F253" s="7" t="s">
        <v>74</v>
      </c>
      <c r="G253" s="7" t="s">
        <v>121</v>
      </c>
      <c r="H253" s="7" t="s">
        <v>121</v>
      </c>
      <c r="I253" s="7" t="s">
        <v>121</v>
      </c>
      <c r="J253" s="7"/>
    </row>
    <row r="254" spans="1:10" ht="15" customHeight="1">
      <c r="A254" s="18" t="s">
        <v>103</v>
      </c>
      <c r="B254" s="18"/>
      <c r="C254" s="7" t="s">
        <v>17</v>
      </c>
      <c r="D254" s="7">
        <v>0</v>
      </c>
      <c r="E254" s="7">
        <v>422.83999633789062</v>
      </c>
      <c r="F254" s="7" t="s">
        <v>74</v>
      </c>
      <c r="G254" s="7" t="s">
        <v>121</v>
      </c>
      <c r="H254" s="7" t="s">
        <v>121</v>
      </c>
      <c r="I254" s="7" t="s">
        <v>121</v>
      </c>
      <c r="J254" s="7"/>
    </row>
    <row r="255" spans="1:10" ht="15" customHeight="1">
      <c r="A255" s="18" t="s">
        <v>103</v>
      </c>
      <c r="B255" s="18"/>
      <c r="C255" s="7" t="s">
        <v>76</v>
      </c>
      <c r="D255" s="7">
        <v>0</v>
      </c>
      <c r="E255" s="7">
        <v>422.83999633789062</v>
      </c>
      <c r="F255" s="7" t="s">
        <v>74</v>
      </c>
      <c r="G255" s="7" t="s">
        <v>121</v>
      </c>
      <c r="H255" s="7" t="s">
        <v>121</v>
      </c>
      <c r="I255" s="7" t="s">
        <v>121</v>
      </c>
      <c r="J255" s="7"/>
    </row>
    <row r="256" spans="1:10" ht="15" customHeight="1">
      <c r="A256" s="18" t="s">
        <v>103</v>
      </c>
      <c r="B256" s="18"/>
      <c r="C256" s="7" t="s">
        <v>77</v>
      </c>
      <c r="D256" s="7">
        <v>0</v>
      </c>
      <c r="E256" s="7">
        <v>422.83999633789062</v>
      </c>
      <c r="F256" s="7" t="s">
        <v>74</v>
      </c>
      <c r="G256" s="7" t="s">
        <v>121</v>
      </c>
      <c r="H256" s="7" t="s">
        <v>121</v>
      </c>
      <c r="I256" s="7" t="s">
        <v>121</v>
      </c>
      <c r="J256" s="7"/>
    </row>
    <row r="257" spans="1:10" ht="15" customHeight="1">
      <c r="A257" s="18" t="s">
        <v>103</v>
      </c>
      <c r="B257" s="18"/>
      <c r="C257" s="7" t="s">
        <v>35</v>
      </c>
      <c r="D257" s="7">
        <v>0</v>
      </c>
      <c r="E257" s="7">
        <v>422.83999633789062</v>
      </c>
      <c r="F257" s="7" t="s">
        <v>74</v>
      </c>
      <c r="G257" s="7" t="s">
        <v>122</v>
      </c>
      <c r="H257" s="7" t="s">
        <v>122</v>
      </c>
      <c r="I257" s="7" t="s">
        <v>122</v>
      </c>
      <c r="J257" s="7"/>
    </row>
    <row r="258" spans="1:10" ht="15" customHeight="1">
      <c r="A258" s="18" t="s">
        <v>103</v>
      </c>
      <c r="B258" s="18"/>
      <c r="C258" s="7" t="s">
        <v>17</v>
      </c>
      <c r="D258" s="7">
        <v>0</v>
      </c>
      <c r="E258" s="7">
        <v>422.83999633789062</v>
      </c>
      <c r="F258" s="7" t="s">
        <v>74</v>
      </c>
      <c r="G258" s="7" t="s">
        <v>122</v>
      </c>
      <c r="H258" s="7" t="s">
        <v>122</v>
      </c>
      <c r="I258" s="7" t="s">
        <v>122</v>
      </c>
      <c r="J258" s="7"/>
    </row>
    <row r="259" spans="1:10" ht="15" customHeight="1">
      <c r="A259" s="18" t="s">
        <v>103</v>
      </c>
      <c r="B259" s="18"/>
      <c r="C259" s="7" t="s">
        <v>76</v>
      </c>
      <c r="D259" s="7">
        <v>0</v>
      </c>
      <c r="E259" s="7">
        <v>422.83999633789062</v>
      </c>
      <c r="F259" s="7" t="s">
        <v>74</v>
      </c>
      <c r="G259" s="7" t="s">
        <v>122</v>
      </c>
      <c r="H259" s="7" t="s">
        <v>122</v>
      </c>
      <c r="I259" s="7" t="s">
        <v>122</v>
      </c>
      <c r="J259" s="7"/>
    </row>
    <row r="260" spans="1:10" ht="15" customHeight="1">
      <c r="A260" s="18" t="s">
        <v>103</v>
      </c>
      <c r="B260" s="18"/>
      <c r="C260" s="7" t="s">
        <v>77</v>
      </c>
      <c r="D260" s="7">
        <v>0</v>
      </c>
      <c r="E260" s="7">
        <v>422.83999633789062</v>
      </c>
      <c r="F260" s="7" t="s">
        <v>74</v>
      </c>
      <c r="G260" s="7" t="s">
        <v>122</v>
      </c>
      <c r="H260" s="7" t="s">
        <v>122</v>
      </c>
      <c r="I260" s="7" t="s">
        <v>122</v>
      </c>
      <c r="J260" s="7"/>
    </row>
    <row r="261" spans="1:10" ht="15" customHeight="1">
      <c r="A261" s="18" t="s">
        <v>103</v>
      </c>
      <c r="B261" s="18"/>
      <c r="C261" s="7" t="s">
        <v>35</v>
      </c>
      <c r="D261" s="7">
        <v>0</v>
      </c>
      <c r="E261" s="7">
        <v>422.83999633789062</v>
      </c>
      <c r="F261" s="7" t="s">
        <v>74</v>
      </c>
      <c r="G261" s="7" t="s">
        <v>123</v>
      </c>
      <c r="H261" s="7" t="s">
        <v>123</v>
      </c>
      <c r="I261" s="7" t="s">
        <v>123</v>
      </c>
      <c r="J261" s="7"/>
    </row>
    <row r="262" spans="1:10" ht="15" customHeight="1">
      <c r="A262" s="18" t="s">
        <v>103</v>
      </c>
      <c r="B262" s="18"/>
      <c r="C262" s="7" t="s">
        <v>17</v>
      </c>
      <c r="D262" s="7">
        <v>0</v>
      </c>
      <c r="E262" s="7">
        <v>422.83999633789062</v>
      </c>
      <c r="F262" s="7" t="s">
        <v>74</v>
      </c>
      <c r="G262" s="7" t="s">
        <v>123</v>
      </c>
      <c r="H262" s="7" t="s">
        <v>123</v>
      </c>
      <c r="I262" s="7" t="s">
        <v>123</v>
      </c>
      <c r="J262" s="7"/>
    </row>
    <row r="263" spans="1:10" ht="15" customHeight="1">
      <c r="A263" s="18" t="s">
        <v>103</v>
      </c>
      <c r="B263" s="18"/>
      <c r="C263" s="7" t="s">
        <v>76</v>
      </c>
      <c r="D263" s="7">
        <v>0</v>
      </c>
      <c r="E263" s="7">
        <v>422.83999633789062</v>
      </c>
      <c r="F263" s="7" t="s">
        <v>74</v>
      </c>
      <c r="G263" s="7" t="s">
        <v>123</v>
      </c>
      <c r="H263" s="7" t="s">
        <v>123</v>
      </c>
      <c r="I263" s="7" t="s">
        <v>123</v>
      </c>
      <c r="J263" s="7"/>
    </row>
    <row r="264" spans="1:10" ht="15" customHeight="1">
      <c r="A264" s="18" t="s">
        <v>103</v>
      </c>
      <c r="B264" s="18"/>
      <c r="C264" s="7" t="s">
        <v>77</v>
      </c>
      <c r="D264" s="7">
        <v>0</v>
      </c>
      <c r="E264" s="7">
        <v>422.83999633789062</v>
      </c>
      <c r="F264" s="7" t="s">
        <v>74</v>
      </c>
      <c r="G264" s="7" t="s">
        <v>123</v>
      </c>
      <c r="H264" s="7" t="s">
        <v>123</v>
      </c>
      <c r="I264" s="7" t="s">
        <v>123</v>
      </c>
      <c r="J264" s="7"/>
    </row>
    <row r="265" spans="1:10" ht="15" customHeight="1">
      <c r="A265" s="18" t="s">
        <v>103</v>
      </c>
      <c r="B265" s="18"/>
      <c r="C265" s="7" t="s">
        <v>35</v>
      </c>
      <c r="D265" s="7">
        <v>0</v>
      </c>
      <c r="E265" s="7">
        <v>422.83999633789062</v>
      </c>
      <c r="F265" s="7" t="s">
        <v>74</v>
      </c>
      <c r="G265" s="7" t="s">
        <v>124</v>
      </c>
      <c r="H265" s="7" t="s">
        <v>124</v>
      </c>
      <c r="I265" s="7" t="s">
        <v>124</v>
      </c>
      <c r="J265" s="7"/>
    </row>
    <row r="266" spans="1:10" ht="15" customHeight="1">
      <c r="A266" s="18" t="s">
        <v>103</v>
      </c>
      <c r="B266" s="18"/>
      <c r="C266" s="7" t="s">
        <v>17</v>
      </c>
      <c r="D266" s="7">
        <v>0</v>
      </c>
      <c r="E266" s="7">
        <v>422.83999633789062</v>
      </c>
      <c r="F266" s="7" t="s">
        <v>74</v>
      </c>
      <c r="G266" s="7" t="s">
        <v>124</v>
      </c>
      <c r="H266" s="7" t="s">
        <v>124</v>
      </c>
      <c r="I266" s="7" t="s">
        <v>124</v>
      </c>
      <c r="J266" s="7"/>
    </row>
    <row r="267" spans="1:10" ht="15" customHeight="1">
      <c r="A267" s="18" t="s">
        <v>103</v>
      </c>
      <c r="B267" s="18"/>
      <c r="C267" s="7" t="s">
        <v>76</v>
      </c>
      <c r="D267" s="7">
        <v>0</v>
      </c>
      <c r="E267" s="7">
        <v>422.83999633789062</v>
      </c>
      <c r="F267" s="7" t="s">
        <v>74</v>
      </c>
      <c r="G267" s="7" t="s">
        <v>124</v>
      </c>
      <c r="H267" s="7" t="s">
        <v>124</v>
      </c>
      <c r="I267" s="7" t="s">
        <v>124</v>
      </c>
      <c r="J267" s="7"/>
    </row>
    <row r="268" spans="1:10" ht="15" customHeight="1">
      <c r="A268" s="18" t="s">
        <v>103</v>
      </c>
      <c r="B268" s="18"/>
      <c r="C268" s="7" t="s">
        <v>77</v>
      </c>
      <c r="D268" s="7">
        <v>0</v>
      </c>
      <c r="E268" s="7">
        <v>422.83999633789062</v>
      </c>
      <c r="F268" s="7" t="s">
        <v>74</v>
      </c>
      <c r="G268" s="7" t="s">
        <v>124</v>
      </c>
      <c r="H268" s="7" t="s">
        <v>124</v>
      </c>
      <c r="I268" s="7" t="s">
        <v>124</v>
      </c>
      <c r="J268" s="7"/>
    </row>
    <row r="269" spans="1:10" ht="15" customHeight="1">
      <c r="A269" s="18" t="s">
        <v>103</v>
      </c>
      <c r="B269" s="18"/>
      <c r="C269" s="7" t="s">
        <v>35</v>
      </c>
      <c r="D269" s="7">
        <v>0</v>
      </c>
      <c r="E269" s="7">
        <v>422.83999633789062</v>
      </c>
      <c r="F269" s="7" t="s">
        <v>74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103</v>
      </c>
      <c r="B270" s="18"/>
      <c r="C270" s="7" t="s">
        <v>17</v>
      </c>
      <c r="D270" s="7">
        <v>0</v>
      </c>
      <c r="E270" s="7">
        <v>422.83999633789062</v>
      </c>
      <c r="F270" s="7" t="s">
        <v>74</v>
      </c>
      <c r="G270" s="7" t="s">
        <v>125</v>
      </c>
      <c r="H270" s="7" t="s">
        <v>125</v>
      </c>
      <c r="I270" s="7" t="s">
        <v>125</v>
      </c>
      <c r="J270" s="7"/>
    </row>
    <row r="271" spans="1:10" ht="15" customHeight="1">
      <c r="A271" s="18" t="s">
        <v>103</v>
      </c>
      <c r="B271" s="18"/>
      <c r="C271" s="7" t="s">
        <v>76</v>
      </c>
      <c r="D271" s="7">
        <v>0</v>
      </c>
      <c r="E271" s="7">
        <v>422.83999633789062</v>
      </c>
      <c r="F271" s="7" t="s">
        <v>74</v>
      </c>
      <c r="G271" s="7" t="s">
        <v>125</v>
      </c>
      <c r="H271" s="7" t="s">
        <v>125</v>
      </c>
      <c r="I271" s="7" t="s">
        <v>125</v>
      </c>
      <c r="J271" s="7"/>
    </row>
    <row r="272" spans="1:10" ht="15" customHeight="1">
      <c r="A272" s="18" t="s">
        <v>103</v>
      </c>
      <c r="B272" s="18"/>
      <c r="C272" s="7" t="s">
        <v>77</v>
      </c>
      <c r="D272" s="7">
        <v>0</v>
      </c>
      <c r="E272" s="7">
        <v>422.83999633789062</v>
      </c>
      <c r="F272" s="7" t="s">
        <v>74</v>
      </c>
      <c r="G272" s="7" t="s">
        <v>125</v>
      </c>
      <c r="H272" s="7" t="s">
        <v>125</v>
      </c>
      <c r="I272" s="7" t="s">
        <v>125</v>
      </c>
      <c r="J272" s="7"/>
    </row>
    <row r="273" spans="1:10" ht="15" customHeight="1">
      <c r="A273" s="18" t="s">
        <v>103</v>
      </c>
      <c r="B273" s="18"/>
      <c r="C273" s="7" t="s">
        <v>35</v>
      </c>
      <c r="D273" s="7">
        <v>0</v>
      </c>
      <c r="E273" s="7">
        <v>422.83999633789062</v>
      </c>
      <c r="F273" s="7" t="s">
        <v>74</v>
      </c>
      <c r="G273" s="7" t="s">
        <v>126</v>
      </c>
      <c r="H273" s="7" t="s">
        <v>126</v>
      </c>
      <c r="I273" s="7" t="s">
        <v>126</v>
      </c>
      <c r="J273" s="7"/>
    </row>
    <row r="274" spans="1:10" ht="15" customHeight="1">
      <c r="A274" s="18" t="s">
        <v>103</v>
      </c>
      <c r="B274" s="18"/>
      <c r="C274" s="7" t="s">
        <v>17</v>
      </c>
      <c r="D274" s="7">
        <v>0</v>
      </c>
      <c r="E274" s="7">
        <v>422.83999633789062</v>
      </c>
      <c r="F274" s="7" t="s">
        <v>74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103</v>
      </c>
      <c r="B275" s="18"/>
      <c r="C275" s="7" t="s">
        <v>76</v>
      </c>
      <c r="D275" s="7">
        <v>0</v>
      </c>
      <c r="E275" s="7">
        <v>422.83999633789062</v>
      </c>
      <c r="F275" s="7" t="s">
        <v>74</v>
      </c>
      <c r="G275" s="7" t="s">
        <v>126</v>
      </c>
      <c r="H275" s="7" t="s">
        <v>126</v>
      </c>
      <c r="I275" s="7" t="s">
        <v>126</v>
      </c>
      <c r="J275" s="7"/>
    </row>
    <row r="276" spans="1:10" ht="15" customHeight="1">
      <c r="A276" s="18" t="s">
        <v>103</v>
      </c>
      <c r="B276" s="18"/>
      <c r="C276" s="7" t="s">
        <v>77</v>
      </c>
      <c r="D276" s="7">
        <v>0</v>
      </c>
      <c r="E276" s="7">
        <v>422.83999633789062</v>
      </c>
      <c r="F276" s="7" t="s">
        <v>74</v>
      </c>
      <c r="G276" s="7" t="s">
        <v>126</v>
      </c>
      <c r="H276" s="7" t="s">
        <v>126</v>
      </c>
      <c r="I276" s="7" t="s">
        <v>126</v>
      </c>
      <c r="J276" s="7"/>
    </row>
    <row r="277" spans="1:10" ht="15" customHeight="1">
      <c r="A277" s="18" t="s">
        <v>103</v>
      </c>
      <c r="B277" s="18"/>
      <c r="C277" s="7" t="s">
        <v>35</v>
      </c>
      <c r="D277" s="7">
        <v>0</v>
      </c>
      <c r="E277" s="7">
        <v>422.83999633789062</v>
      </c>
      <c r="F277" s="7" t="s">
        <v>74</v>
      </c>
      <c r="G277" s="7" t="s">
        <v>127</v>
      </c>
      <c r="H277" s="7" t="s">
        <v>127</v>
      </c>
      <c r="I277" s="7" t="s">
        <v>127</v>
      </c>
      <c r="J277" s="7"/>
    </row>
    <row r="278" spans="1:10" ht="15" customHeight="1">
      <c r="A278" s="18" t="s">
        <v>103</v>
      </c>
      <c r="B278" s="18"/>
      <c r="C278" s="7" t="s">
        <v>17</v>
      </c>
      <c r="D278" s="7">
        <v>0</v>
      </c>
      <c r="E278" s="7">
        <v>422.83999633789062</v>
      </c>
      <c r="F278" s="7" t="s">
        <v>74</v>
      </c>
      <c r="G278" s="7" t="s">
        <v>127</v>
      </c>
      <c r="H278" s="7" t="s">
        <v>127</v>
      </c>
      <c r="I278" s="7" t="s">
        <v>127</v>
      </c>
      <c r="J278" s="7"/>
    </row>
    <row r="279" spans="1:10" ht="15" customHeight="1">
      <c r="A279" s="18" t="s">
        <v>103</v>
      </c>
      <c r="B279" s="18"/>
      <c r="C279" s="7" t="s">
        <v>76</v>
      </c>
      <c r="D279" s="7">
        <v>0</v>
      </c>
      <c r="E279" s="7">
        <v>422.83999633789062</v>
      </c>
      <c r="F279" s="7" t="s">
        <v>74</v>
      </c>
      <c r="G279" s="7" t="s">
        <v>127</v>
      </c>
      <c r="H279" s="7" t="s">
        <v>127</v>
      </c>
      <c r="I279" s="7" t="s">
        <v>127</v>
      </c>
      <c r="J279" s="7"/>
    </row>
    <row r="280" spans="1:10" ht="15" customHeight="1">
      <c r="A280" s="18" t="s">
        <v>103</v>
      </c>
      <c r="B280" s="18"/>
      <c r="C280" s="7" t="s">
        <v>77</v>
      </c>
      <c r="D280" s="7">
        <v>0</v>
      </c>
      <c r="E280" s="7">
        <v>422.83999633789062</v>
      </c>
      <c r="F280" s="7" t="s">
        <v>74</v>
      </c>
      <c r="G280" s="7" t="s">
        <v>127</v>
      </c>
      <c r="H280" s="7" t="s">
        <v>127</v>
      </c>
      <c r="I280" s="7" t="s">
        <v>127</v>
      </c>
      <c r="J280" s="7"/>
    </row>
    <row r="281" spans="1:10" ht="15" customHeight="1">
      <c r="A281" s="18" t="s">
        <v>103</v>
      </c>
      <c r="B281" s="18"/>
      <c r="C281" s="7" t="s">
        <v>35</v>
      </c>
      <c r="D281" s="7">
        <v>0</v>
      </c>
      <c r="E281" s="7">
        <v>422.83999633789062</v>
      </c>
      <c r="F281" s="7" t="s">
        <v>74</v>
      </c>
      <c r="G281" s="7" t="s">
        <v>128</v>
      </c>
      <c r="H281" s="7" t="s">
        <v>128</v>
      </c>
      <c r="I281" s="7" t="s">
        <v>128</v>
      </c>
      <c r="J281" s="7"/>
    </row>
    <row r="282" spans="1:10" ht="15" customHeight="1">
      <c r="A282" s="18" t="s">
        <v>103</v>
      </c>
      <c r="B282" s="18"/>
      <c r="C282" s="7" t="s">
        <v>17</v>
      </c>
      <c r="D282" s="7">
        <v>0</v>
      </c>
      <c r="E282" s="7">
        <v>422.83999633789062</v>
      </c>
      <c r="F282" s="7" t="s">
        <v>74</v>
      </c>
      <c r="G282" s="7" t="s">
        <v>128</v>
      </c>
      <c r="H282" s="7" t="s">
        <v>128</v>
      </c>
      <c r="I282" s="7" t="s">
        <v>128</v>
      </c>
      <c r="J282" s="7"/>
    </row>
    <row r="283" spans="1:10" ht="15" customHeight="1">
      <c r="A283" s="18" t="s">
        <v>103</v>
      </c>
      <c r="B283" s="18"/>
      <c r="C283" s="7" t="s">
        <v>76</v>
      </c>
      <c r="D283" s="7">
        <v>0</v>
      </c>
      <c r="E283" s="7">
        <v>422.83999633789062</v>
      </c>
      <c r="F283" s="7" t="s">
        <v>74</v>
      </c>
      <c r="G283" s="7" t="s">
        <v>128</v>
      </c>
      <c r="H283" s="7" t="s">
        <v>128</v>
      </c>
      <c r="I283" s="7" t="s">
        <v>128</v>
      </c>
      <c r="J283" s="7"/>
    </row>
    <row r="284" spans="1:10" ht="15" customHeight="1">
      <c r="A284" s="18" t="s">
        <v>103</v>
      </c>
      <c r="B284" s="18"/>
      <c r="C284" s="7" t="s">
        <v>77</v>
      </c>
      <c r="D284" s="7">
        <v>0</v>
      </c>
      <c r="E284" s="7">
        <v>422.83999633789062</v>
      </c>
      <c r="F284" s="7" t="s">
        <v>74</v>
      </c>
      <c r="G284" s="7" t="s">
        <v>128</v>
      </c>
      <c r="H284" s="7" t="s">
        <v>128</v>
      </c>
      <c r="I284" s="7" t="s">
        <v>128</v>
      </c>
      <c r="J284" s="7"/>
    </row>
    <row r="285" spans="1:10" ht="15" customHeight="1">
      <c r="A285" s="18" t="s">
        <v>103</v>
      </c>
      <c r="B285" s="18"/>
      <c r="C285" s="7" t="s">
        <v>35</v>
      </c>
      <c r="D285" s="7">
        <v>0</v>
      </c>
      <c r="E285" s="7">
        <v>422.83999633789062</v>
      </c>
      <c r="F285" s="7" t="s">
        <v>74</v>
      </c>
      <c r="G285" s="7" t="s">
        <v>129</v>
      </c>
      <c r="H285" s="7" t="s">
        <v>129</v>
      </c>
      <c r="I285" s="7" t="s">
        <v>129</v>
      </c>
      <c r="J285" s="7"/>
    </row>
    <row r="286" spans="1:10" ht="15" customHeight="1">
      <c r="A286" s="18" t="s">
        <v>103</v>
      </c>
      <c r="B286" s="18"/>
      <c r="C286" s="7" t="s">
        <v>17</v>
      </c>
      <c r="D286" s="7">
        <v>0</v>
      </c>
      <c r="E286" s="7">
        <v>422.83999633789062</v>
      </c>
      <c r="F286" s="7" t="s">
        <v>74</v>
      </c>
      <c r="G286" s="7" t="s">
        <v>129</v>
      </c>
      <c r="H286" s="7" t="s">
        <v>129</v>
      </c>
      <c r="I286" s="7" t="s">
        <v>129</v>
      </c>
      <c r="J286" s="7"/>
    </row>
    <row r="287" spans="1:10" ht="15" customHeight="1">
      <c r="A287" s="18" t="s">
        <v>103</v>
      </c>
      <c r="B287" s="18"/>
      <c r="C287" s="7" t="s">
        <v>76</v>
      </c>
      <c r="D287" s="7">
        <v>0</v>
      </c>
      <c r="E287" s="7">
        <v>422.83999633789062</v>
      </c>
      <c r="F287" s="7" t="s">
        <v>74</v>
      </c>
      <c r="G287" s="7" t="s">
        <v>129</v>
      </c>
      <c r="H287" s="7" t="s">
        <v>129</v>
      </c>
      <c r="I287" s="7" t="s">
        <v>129</v>
      </c>
      <c r="J287" s="7"/>
    </row>
    <row r="288" spans="1:10" ht="15" customHeight="1">
      <c r="A288" s="18" t="s">
        <v>103</v>
      </c>
      <c r="B288" s="18"/>
      <c r="C288" s="7" t="s">
        <v>77</v>
      </c>
      <c r="D288" s="7">
        <v>0</v>
      </c>
      <c r="E288" s="7">
        <v>422.83999633789062</v>
      </c>
      <c r="F288" s="7" t="s">
        <v>74</v>
      </c>
      <c r="G288" s="7" t="s">
        <v>129</v>
      </c>
      <c r="H288" s="7" t="s">
        <v>129</v>
      </c>
      <c r="I288" s="7" t="s">
        <v>129</v>
      </c>
      <c r="J288" s="7"/>
    </row>
    <row r="289" spans="1:10" ht="15" customHeight="1">
      <c r="A289" s="18" t="s">
        <v>103</v>
      </c>
      <c r="B289" s="18"/>
      <c r="C289" s="7" t="s">
        <v>35</v>
      </c>
      <c r="D289" s="7">
        <v>0</v>
      </c>
      <c r="E289" s="7">
        <v>422.83999633789062</v>
      </c>
      <c r="F289" s="7" t="s">
        <v>74</v>
      </c>
      <c r="G289" s="7" t="s">
        <v>130</v>
      </c>
      <c r="H289" s="7" t="s">
        <v>130</v>
      </c>
      <c r="I289" s="7" t="s">
        <v>130</v>
      </c>
      <c r="J289" s="7"/>
    </row>
    <row r="290" spans="1:10" ht="15" customHeight="1">
      <c r="A290" s="18" t="s">
        <v>103</v>
      </c>
      <c r="B290" s="18"/>
      <c r="C290" s="7" t="s">
        <v>17</v>
      </c>
      <c r="D290" s="7">
        <v>0</v>
      </c>
      <c r="E290" s="7">
        <v>422.83999633789062</v>
      </c>
      <c r="F290" s="7" t="s">
        <v>74</v>
      </c>
      <c r="G290" s="7" t="s">
        <v>130</v>
      </c>
      <c r="H290" s="7" t="s">
        <v>130</v>
      </c>
      <c r="I290" s="7" t="s">
        <v>130</v>
      </c>
      <c r="J290" s="7"/>
    </row>
    <row r="291" spans="1:10" ht="15" customHeight="1">
      <c r="A291" s="18" t="s">
        <v>103</v>
      </c>
      <c r="B291" s="18"/>
      <c r="C291" s="7" t="s">
        <v>76</v>
      </c>
      <c r="D291" s="7">
        <v>0</v>
      </c>
      <c r="E291" s="7">
        <v>422.83999633789062</v>
      </c>
      <c r="F291" s="7" t="s">
        <v>74</v>
      </c>
      <c r="G291" s="7" t="s">
        <v>130</v>
      </c>
      <c r="H291" s="7" t="s">
        <v>130</v>
      </c>
      <c r="I291" s="7" t="s">
        <v>130</v>
      </c>
      <c r="J291" s="7"/>
    </row>
    <row r="292" spans="1:10" ht="15" customHeight="1">
      <c r="A292" s="18" t="s">
        <v>103</v>
      </c>
      <c r="B292" s="18"/>
      <c r="C292" s="7" t="s">
        <v>77</v>
      </c>
      <c r="D292" s="7">
        <v>0</v>
      </c>
      <c r="E292" s="7">
        <v>422.83999633789062</v>
      </c>
      <c r="F292" s="7" t="s">
        <v>74</v>
      </c>
      <c r="G292" s="7" t="s">
        <v>130</v>
      </c>
      <c r="H292" s="7" t="s">
        <v>130</v>
      </c>
      <c r="I292" s="7" t="s">
        <v>130</v>
      </c>
      <c r="J292" s="7"/>
    </row>
    <row r="293" spans="1:10" ht="15" customHeight="1">
      <c r="A293" s="18" t="s">
        <v>103</v>
      </c>
      <c r="B293" s="18"/>
      <c r="C293" s="7" t="s">
        <v>35</v>
      </c>
      <c r="D293" s="7">
        <v>0</v>
      </c>
      <c r="E293" s="7">
        <v>422.83999633789062</v>
      </c>
      <c r="F293" s="7" t="s">
        <v>74</v>
      </c>
      <c r="G293" s="7" t="s">
        <v>131</v>
      </c>
      <c r="H293" s="7" t="s">
        <v>131</v>
      </c>
      <c r="I293" s="7" t="s">
        <v>131</v>
      </c>
      <c r="J293" s="7"/>
    </row>
    <row r="294" spans="1:10" ht="15" customHeight="1">
      <c r="A294" s="18" t="s">
        <v>103</v>
      </c>
      <c r="B294" s="18"/>
      <c r="C294" s="7" t="s">
        <v>17</v>
      </c>
      <c r="D294" s="7">
        <v>0</v>
      </c>
      <c r="E294" s="7">
        <v>422.83999633789062</v>
      </c>
      <c r="F294" s="7" t="s">
        <v>74</v>
      </c>
      <c r="G294" s="7" t="s">
        <v>131</v>
      </c>
      <c r="H294" s="7" t="s">
        <v>131</v>
      </c>
      <c r="I294" s="7" t="s">
        <v>131</v>
      </c>
      <c r="J294" s="7"/>
    </row>
    <row r="295" spans="1:10" ht="15" customHeight="1">
      <c r="A295" s="18" t="s">
        <v>103</v>
      </c>
      <c r="B295" s="18"/>
      <c r="C295" s="7" t="s">
        <v>76</v>
      </c>
      <c r="D295" s="7">
        <v>0</v>
      </c>
      <c r="E295" s="7">
        <v>422.83999633789062</v>
      </c>
      <c r="F295" s="7" t="s">
        <v>74</v>
      </c>
      <c r="G295" s="7" t="s">
        <v>131</v>
      </c>
      <c r="H295" s="7" t="s">
        <v>131</v>
      </c>
      <c r="I295" s="7" t="s">
        <v>131</v>
      </c>
      <c r="J295" s="7"/>
    </row>
    <row r="296" spans="1:10" ht="15" customHeight="1">
      <c r="A296" s="18" t="s">
        <v>103</v>
      </c>
      <c r="B296" s="18"/>
      <c r="C296" s="7" t="s">
        <v>77</v>
      </c>
      <c r="D296" s="7">
        <v>0</v>
      </c>
      <c r="E296" s="7">
        <v>422.83999633789062</v>
      </c>
      <c r="F296" s="7" t="s">
        <v>74</v>
      </c>
      <c r="G296" s="7" t="s">
        <v>131</v>
      </c>
      <c r="H296" s="7" t="s">
        <v>131</v>
      </c>
      <c r="I296" s="7" t="s">
        <v>131</v>
      </c>
      <c r="J296" s="7"/>
    </row>
    <row r="297" spans="1:10" ht="15" customHeight="1">
      <c r="A297" s="18" t="s">
        <v>103</v>
      </c>
      <c r="B297" s="18"/>
      <c r="C297" s="7" t="s">
        <v>35</v>
      </c>
      <c r="D297" s="7">
        <v>0</v>
      </c>
      <c r="E297" s="7">
        <v>422.83999633789062</v>
      </c>
      <c r="F297" s="7" t="s">
        <v>74</v>
      </c>
      <c r="G297" s="7" t="s">
        <v>132</v>
      </c>
      <c r="H297" s="7" t="s">
        <v>132</v>
      </c>
      <c r="I297" s="7" t="s">
        <v>132</v>
      </c>
      <c r="J297" s="7"/>
    </row>
    <row r="298" spans="1:10" ht="15" customHeight="1">
      <c r="A298" s="18" t="s">
        <v>103</v>
      </c>
      <c r="B298" s="18"/>
      <c r="C298" s="7" t="s">
        <v>17</v>
      </c>
      <c r="D298" s="7">
        <v>0</v>
      </c>
      <c r="E298" s="7">
        <v>422.83999633789062</v>
      </c>
      <c r="F298" s="7" t="s">
        <v>74</v>
      </c>
      <c r="G298" s="7" t="s">
        <v>132</v>
      </c>
      <c r="H298" s="7" t="s">
        <v>132</v>
      </c>
      <c r="I298" s="7" t="s">
        <v>132</v>
      </c>
      <c r="J298" s="7"/>
    </row>
    <row r="299" spans="1:10" ht="15" customHeight="1">
      <c r="A299" s="18" t="s">
        <v>103</v>
      </c>
      <c r="B299" s="18"/>
      <c r="C299" s="7" t="s">
        <v>76</v>
      </c>
      <c r="D299" s="7">
        <v>0</v>
      </c>
      <c r="E299" s="7">
        <v>422.83999633789062</v>
      </c>
      <c r="F299" s="7" t="s">
        <v>74</v>
      </c>
      <c r="G299" s="7" t="s">
        <v>132</v>
      </c>
      <c r="H299" s="7" t="s">
        <v>132</v>
      </c>
      <c r="I299" s="7" t="s">
        <v>132</v>
      </c>
      <c r="J299" s="7"/>
    </row>
    <row r="300" spans="1:10" ht="15" customHeight="1">
      <c r="A300" s="18" t="s">
        <v>103</v>
      </c>
      <c r="B300" s="18"/>
      <c r="C300" s="7" t="s">
        <v>77</v>
      </c>
      <c r="D300" s="7">
        <v>0</v>
      </c>
      <c r="E300" s="7">
        <v>422.83999633789062</v>
      </c>
      <c r="F300" s="7" t="s">
        <v>74</v>
      </c>
      <c r="G300" s="7" t="s">
        <v>132</v>
      </c>
      <c r="H300" s="7" t="s">
        <v>132</v>
      </c>
      <c r="I300" s="7" t="s">
        <v>132</v>
      </c>
      <c r="J300" s="7"/>
    </row>
    <row r="301" spans="1:10" ht="15" customHeight="1">
      <c r="A301" s="18" t="s">
        <v>103</v>
      </c>
      <c r="B301" s="18"/>
      <c r="C301" s="7" t="s">
        <v>35</v>
      </c>
      <c r="D301" s="7">
        <v>0</v>
      </c>
      <c r="E301" s="7">
        <v>422.83999633789062</v>
      </c>
      <c r="F301" s="7" t="s">
        <v>74</v>
      </c>
      <c r="G301" s="7" t="s">
        <v>133</v>
      </c>
      <c r="H301" s="7" t="s">
        <v>133</v>
      </c>
      <c r="I301" s="7" t="s">
        <v>133</v>
      </c>
      <c r="J301" s="7"/>
    </row>
    <row r="302" spans="1:10" ht="15" customHeight="1">
      <c r="A302" s="18" t="s">
        <v>103</v>
      </c>
      <c r="B302" s="18"/>
      <c r="C302" s="7" t="s">
        <v>17</v>
      </c>
      <c r="D302" s="7">
        <v>0</v>
      </c>
      <c r="E302" s="7">
        <v>422.83999633789062</v>
      </c>
      <c r="F302" s="7" t="s">
        <v>74</v>
      </c>
      <c r="G302" s="7" t="s">
        <v>133</v>
      </c>
      <c r="H302" s="7" t="s">
        <v>133</v>
      </c>
      <c r="I302" s="7" t="s">
        <v>133</v>
      </c>
      <c r="J302" s="7"/>
    </row>
    <row r="303" spans="1:10" ht="15" customHeight="1">
      <c r="A303" s="18" t="s">
        <v>103</v>
      </c>
      <c r="B303" s="18"/>
      <c r="C303" s="7" t="s">
        <v>76</v>
      </c>
      <c r="D303" s="7">
        <v>0</v>
      </c>
      <c r="E303" s="7">
        <v>422.83999633789062</v>
      </c>
      <c r="F303" s="7" t="s">
        <v>74</v>
      </c>
      <c r="G303" s="7" t="s">
        <v>133</v>
      </c>
      <c r="H303" s="7" t="s">
        <v>133</v>
      </c>
      <c r="I303" s="7" t="s">
        <v>133</v>
      </c>
      <c r="J303" s="7"/>
    </row>
    <row r="304" spans="1:10" ht="15" customHeight="1">
      <c r="A304" s="18" t="s">
        <v>103</v>
      </c>
      <c r="B304" s="18"/>
      <c r="C304" s="7" t="s">
        <v>77</v>
      </c>
      <c r="D304" s="7">
        <v>0</v>
      </c>
      <c r="E304" s="7">
        <v>422.83999633789062</v>
      </c>
      <c r="F304" s="7" t="s">
        <v>74</v>
      </c>
      <c r="G304" s="7" t="s">
        <v>133</v>
      </c>
      <c r="H304" s="7" t="s">
        <v>133</v>
      </c>
      <c r="I304" s="7" t="s">
        <v>133</v>
      </c>
      <c r="J304" s="7"/>
    </row>
    <row r="305" spans="1:10" ht="15" customHeight="1">
      <c r="A305" s="18" t="s">
        <v>103</v>
      </c>
      <c r="B305" s="18"/>
      <c r="C305" s="7" t="s">
        <v>35</v>
      </c>
      <c r="D305" s="7">
        <v>0</v>
      </c>
      <c r="E305" s="7">
        <v>422.83999633789062</v>
      </c>
      <c r="F305" s="7" t="s">
        <v>74</v>
      </c>
      <c r="G305" s="7" t="s">
        <v>134</v>
      </c>
      <c r="H305" s="7" t="s">
        <v>134</v>
      </c>
      <c r="I305" s="7" t="s">
        <v>134</v>
      </c>
      <c r="J305" s="7"/>
    </row>
    <row r="306" spans="1:10" ht="15" customHeight="1">
      <c r="A306" s="18" t="s">
        <v>103</v>
      </c>
      <c r="B306" s="18"/>
      <c r="C306" s="7" t="s">
        <v>17</v>
      </c>
      <c r="D306" s="7">
        <v>0</v>
      </c>
      <c r="E306" s="7">
        <v>422.83999633789062</v>
      </c>
      <c r="F306" s="7" t="s">
        <v>74</v>
      </c>
      <c r="G306" s="7" t="s">
        <v>134</v>
      </c>
      <c r="H306" s="7" t="s">
        <v>134</v>
      </c>
      <c r="I306" s="7" t="s">
        <v>134</v>
      </c>
      <c r="J306" s="7"/>
    </row>
    <row r="307" spans="1:10" ht="15" customHeight="1">
      <c r="A307" s="18" t="s">
        <v>103</v>
      </c>
      <c r="B307" s="18"/>
      <c r="C307" s="7" t="s">
        <v>76</v>
      </c>
      <c r="D307" s="7">
        <v>0</v>
      </c>
      <c r="E307" s="7">
        <v>422.83999633789062</v>
      </c>
      <c r="F307" s="7" t="s">
        <v>74</v>
      </c>
      <c r="G307" s="7" t="s">
        <v>134</v>
      </c>
      <c r="H307" s="7" t="s">
        <v>134</v>
      </c>
      <c r="I307" s="7" t="s">
        <v>134</v>
      </c>
      <c r="J307" s="7"/>
    </row>
    <row r="308" spans="1:10" ht="15" customHeight="1">
      <c r="A308" s="18" t="s">
        <v>103</v>
      </c>
      <c r="B308" s="18"/>
      <c r="C308" s="7" t="s">
        <v>77</v>
      </c>
      <c r="D308" s="7">
        <v>0</v>
      </c>
      <c r="E308" s="7">
        <v>422.83999633789062</v>
      </c>
      <c r="F308" s="7" t="s">
        <v>74</v>
      </c>
      <c r="G308" s="7" t="s">
        <v>134</v>
      </c>
      <c r="H308" s="7" t="s">
        <v>134</v>
      </c>
      <c r="I308" s="7" t="s">
        <v>134</v>
      </c>
      <c r="J308" s="7"/>
    </row>
    <row r="309" spans="1:10" ht="15" customHeight="1">
      <c r="A309" s="18" t="s">
        <v>103</v>
      </c>
      <c r="B309" s="18"/>
      <c r="C309" s="7" t="s">
        <v>35</v>
      </c>
      <c r="D309" s="7">
        <v>0</v>
      </c>
      <c r="E309" s="7">
        <v>422.83999633789062</v>
      </c>
      <c r="F309" s="7" t="s">
        <v>74</v>
      </c>
      <c r="G309" s="7" t="s">
        <v>135</v>
      </c>
      <c r="H309" s="7" t="s">
        <v>135</v>
      </c>
      <c r="I309" s="7" t="s">
        <v>135</v>
      </c>
      <c r="J309" s="7"/>
    </row>
    <row r="310" spans="1:10" ht="15" customHeight="1">
      <c r="A310" s="18" t="s">
        <v>103</v>
      </c>
      <c r="B310" s="18"/>
      <c r="C310" s="7" t="s">
        <v>17</v>
      </c>
      <c r="D310" s="7">
        <v>0</v>
      </c>
      <c r="E310" s="7">
        <v>422.83999633789062</v>
      </c>
      <c r="F310" s="7" t="s">
        <v>74</v>
      </c>
      <c r="G310" s="7" t="s">
        <v>135</v>
      </c>
      <c r="H310" s="7" t="s">
        <v>135</v>
      </c>
      <c r="I310" s="7" t="s">
        <v>135</v>
      </c>
      <c r="J310" s="7"/>
    </row>
    <row r="311" spans="1:10" ht="15" customHeight="1">
      <c r="A311" s="18" t="s">
        <v>103</v>
      </c>
      <c r="B311" s="18"/>
      <c r="C311" s="7" t="s">
        <v>76</v>
      </c>
      <c r="D311" s="7">
        <v>0</v>
      </c>
      <c r="E311" s="7">
        <v>422.83999633789062</v>
      </c>
      <c r="F311" s="7" t="s">
        <v>74</v>
      </c>
      <c r="G311" s="7" t="s">
        <v>135</v>
      </c>
      <c r="H311" s="7" t="s">
        <v>135</v>
      </c>
      <c r="I311" s="7" t="s">
        <v>135</v>
      </c>
      <c r="J311" s="7"/>
    </row>
    <row r="312" spans="1:10" ht="15" customHeight="1">
      <c r="A312" s="18" t="s">
        <v>103</v>
      </c>
      <c r="B312" s="18"/>
      <c r="C312" s="7" t="s">
        <v>77</v>
      </c>
      <c r="D312" s="7">
        <v>0</v>
      </c>
      <c r="E312" s="7">
        <v>422.83999633789062</v>
      </c>
      <c r="F312" s="7" t="s">
        <v>74</v>
      </c>
      <c r="G312" s="7" t="s">
        <v>135</v>
      </c>
      <c r="H312" s="7" t="s">
        <v>135</v>
      </c>
      <c r="I312" s="7" t="s">
        <v>135</v>
      </c>
      <c r="J312" s="7"/>
    </row>
    <row r="313" spans="1:10" ht="15" customHeight="1">
      <c r="A313" s="18" t="s">
        <v>103</v>
      </c>
      <c r="B313" s="18"/>
      <c r="C313" s="7" t="s">
        <v>35</v>
      </c>
      <c r="D313" s="7">
        <v>0</v>
      </c>
      <c r="E313" s="7">
        <v>422.83999633789062</v>
      </c>
      <c r="F313" s="7" t="s">
        <v>74</v>
      </c>
      <c r="G313" s="7" t="s">
        <v>136</v>
      </c>
      <c r="H313" s="7" t="s">
        <v>136</v>
      </c>
      <c r="I313" s="7" t="s">
        <v>136</v>
      </c>
      <c r="J313" s="7"/>
    </row>
    <row r="314" spans="1:10" ht="15" customHeight="1">
      <c r="A314" s="18" t="s">
        <v>103</v>
      </c>
      <c r="B314" s="18"/>
      <c r="C314" s="7" t="s">
        <v>17</v>
      </c>
      <c r="D314" s="7">
        <v>0</v>
      </c>
      <c r="E314" s="7">
        <v>422.83999633789062</v>
      </c>
      <c r="F314" s="7" t="s">
        <v>74</v>
      </c>
      <c r="G314" s="7" t="s">
        <v>136</v>
      </c>
      <c r="H314" s="7" t="s">
        <v>136</v>
      </c>
      <c r="I314" s="7" t="s">
        <v>136</v>
      </c>
      <c r="J314" s="7"/>
    </row>
    <row r="315" spans="1:10" ht="15" customHeight="1">
      <c r="A315" s="18" t="s">
        <v>103</v>
      </c>
      <c r="B315" s="18"/>
      <c r="C315" s="7" t="s">
        <v>76</v>
      </c>
      <c r="D315" s="7">
        <v>0</v>
      </c>
      <c r="E315" s="7">
        <v>422.83999633789062</v>
      </c>
      <c r="F315" s="7" t="s">
        <v>74</v>
      </c>
      <c r="G315" s="7" t="s">
        <v>136</v>
      </c>
      <c r="H315" s="7" t="s">
        <v>136</v>
      </c>
      <c r="I315" s="7" t="s">
        <v>136</v>
      </c>
      <c r="J315" s="7"/>
    </row>
    <row r="316" spans="1:10" ht="15" customHeight="1">
      <c r="A316" s="18" t="s">
        <v>103</v>
      </c>
      <c r="B316" s="18"/>
      <c r="C316" s="7" t="s">
        <v>77</v>
      </c>
      <c r="D316" s="7">
        <v>0</v>
      </c>
      <c r="E316" s="7">
        <v>422.83999633789062</v>
      </c>
      <c r="F316" s="7" t="s">
        <v>74</v>
      </c>
      <c r="G316" s="7" t="s">
        <v>136</v>
      </c>
      <c r="H316" s="7" t="s">
        <v>136</v>
      </c>
      <c r="I316" s="7" t="s">
        <v>136</v>
      </c>
      <c r="J316" s="7"/>
    </row>
    <row r="317" spans="1:10" ht="15" customHeight="1">
      <c r="A317" s="18" t="s">
        <v>103</v>
      </c>
      <c r="B317" s="18"/>
      <c r="C317" s="7" t="s">
        <v>35</v>
      </c>
      <c r="D317" s="7">
        <v>0</v>
      </c>
      <c r="E317" s="7">
        <v>422.83999633789062</v>
      </c>
      <c r="F317" s="7" t="s">
        <v>74</v>
      </c>
      <c r="G317" s="7" t="s">
        <v>137</v>
      </c>
      <c r="H317" s="7" t="s">
        <v>137</v>
      </c>
      <c r="I317" s="7" t="s">
        <v>137</v>
      </c>
      <c r="J317" s="7"/>
    </row>
    <row r="318" spans="1:10" ht="15" customHeight="1">
      <c r="A318" s="18" t="s">
        <v>103</v>
      </c>
      <c r="B318" s="18"/>
      <c r="C318" s="7" t="s">
        <v>17</v>
      </c>
      <c r="D318" s="7">
        <v>0</v>
      </c>
      <c r="E318" s="7">
        <v>422.83999633789062</v>
      </c>
      <c r="F318" s="7" t="s">
        <v>74</v>
      </c>
      <c r="G318" s="7" t="s">
        <v>137</v>
      </c>
      <c r="H318" s="7" t="s">
        <v>137</v>
      </c>
      <c r="I318" s="7" t="s">
        <v>137</v>
      </c>
      <c r="J318" s="7"/>
    </row>
    <row r="319" spans="1:10" ht="15" customHeight="1">
      <c r="A319" s="18" t="s">
        <v>103</v>
      </c>
      <c r="B319" s="18"/>
      <c r="C319" s="7" t="s">
        <v>76</v>
      </c>
      <c r="D319" s="7">
        <v>0</v>
      </c>
      <c r="E319" s="7">
        <v>422.83999633789062</v>
      </c>
      <c r="F319" s="7" t="s">
        <v>74</v>
      </c>
      <c r="G319" s="7" t="s">
        <v>137</v>
      </c>
      <c r="H319" s="7" t="s">
        <v>137</v>
      </c>
      <c r="I319" s="7" t="s">
        <v>137</v>
      </c>
      <c r="J319" s="7"/>
    </row>
    <row r="320" spans="1:10" ht="15" customHeight="1">
      <c r="A320" s="18" t="s">
        <v>103</v>
      </c>
      <c r="B320" s="18"/>
      <c r="C320" s="7" t="s">
        <v>77</v>
      </c>
      <c r="D320" s="7">
        <v>0</v>
      </c>
      <c r="E320" s="7">
        <v>422.83999633789062</v>
      </c>
      <c r="F320" s="7" t="s">
        <v>74</v>
      </c>
      <c r="G320" s="7" t="s">
        <v>137</v>
      </c>
      <c r="H320" s="7" t="s">
        <v>137</v>
      </c>
      <c r="I320" s="7" t="s">
        <v>137</v>
      </c>
      <c r="J320" s="7"/>
    </row>
    <row r="321" spans="1:10" ht="15" customHeight="1">
      <c r="A321" s="18" t="s">
        <v>103</v>
      </c>
      <c r="B321" s="18"/>
      <c r="C321" s="7" t="s">
        <v>35</v>
      </c>
      <c r="D321" s="7">
        <v>0</v>
      </c>
      <c r="E321" s="7">
        <v>422.83999633789062</v>
      </c>
      <c r="F321" s="7" t="s">
        <v>74</v>
      </c>
      <c r="G321" s="7" t="s">
        <v>138</v>
      </c>
      <c r="H321" s="7" t="s">
        <v>138</v>
      </c>
      <c r="I321" s="7" t="s">
        <v>138</v>
      </c>
      <c r="J321" s="7"/>
    </row>
    <row r="322" spans="1:10" ht="15" customHeight="1">
      <c r="A322" s="18" t="s">
        <v>103</v>
      </c>
      <c r="B322" s="18"/>
      <c r="C322" s="7" t="s">
        <v>17</v>
      </c>
      <c r="D322" s="7">
        <v>0</v>
      </c>
      <c r="E322" s="7">
        <v>422.83999633789062</v>
      </c>
      <c r="F322" s="7" t="s">
        <v>74</v>
      </c>
      <c r="G322" s="7" t="s">
        <v>138</v>
      </c>
      <c r="H322" s="7" t="s">
        <v>138</v>
      </c>
      <c r="I322" s="7" t="s">
        <v>138</v>
      </c>
      <c r="J322" s="7"/>
    </row>
    <row r="323" spans="1:10" ht="15" customHeight="1">
      <c r="A323" s="18" t="s">
        <v>103</v>
      </c>
      <c r="B323" s="18"/>
      <c r="C323" s="7" t="s">
        <v>76</v>
      </c>
      <c r="D323" s="7">
        <v>0</v>
      </c>
      <c r="E323" s="7">
        <v>422.83999633789062</v>
      </c>
      <c r="F323" s="7" t="s">
        <v>74</v>
      </c>
      <c r="G323" s="7" t="s">
        <v>138</v>
      </c>
      <c r="H323" s="7" t="s">
        <v>138</v>
      </c>
      <c r="I323" s="7" t="s">
        <v>138</v>
      </c>
      <c r="J323" s="7"/>
    </row>
    <row r="324" spans="1:10" ht="15" customHeight="1">
      <c r="A324" s="18" t="s">
        <v>103</v>
      </c>
      <c r="B324" s="18"/>
      <c r="C324" s="7" t="s">
        <v>77</v>
      </c>
      <c r="D324" s="7">
        <v>0</v>
      </c>
      <c r="E324" s="7">
        <v>422.83999633789062</v>
      </c>
      <c r="F324" s="7" t="s">
        <v>74</v>
      </c>
      <c r="G324" s="7" t="s">
        <v>138</v>
      </c>
      <c r="H324" s="7" t="s">
        <v>138</v>
      </c>
      <c r="I324" s="7" t="s">
        <v>138</v>
      </c>
      <c r="J324" s="7"/>
    </row>
    <row r="325" spans="1:10" ht="15" customHeight="1">
      <c r="A325" s="18" t="s">
        <v>103</v>
      </c>
      <c r="B325" s="18"/>
      <c r="C325" s="7" t="s">
        <v>35</v>
      </c>
      <c r="D325" s="7">
        <v>0</v>
      </c>
      <c r="E325" s="7">
        <v>422.83999633789062</v>
      </c>
      <c r="F325" s="7" t="s">
        <v>74</v>
      </c>
      <c r="G325" s="7" t="s">
        <v>139</v>
      </c>
      <c r="H325" s="7" t="s">
        <v>139</v>
      </c>
      <c r="I325" s="7" t="s">
        <v>139</v>
      </c>
      <c r="J325" s="7"/>
    </row>
    <row r="326" spans="1:10" ht="15" customHeight="1">
      <c r="A326" s="18" t="s">
        <v>103</v>
      </c>
      <c r="B326" s="18"/>
      <c r="C326" s="7" t="s">
        <v>17</v>
      </c>
      <c r="D326" s="7">
        <v>0</v>
      </c>
      <c r="E326" s="7">
        <v>422.83999633789062</v>
      </c>
      <c r="F326" s="7" t="s">
        <v>74</v>
      </c>
      <c r="G326" s="7" t="s">
        <v>139</v>
      </c>
      <c r="H326" s="7" t="s">
        <v>139</v>
      </c>
      <c r="I326" s="7" t="s">
        <v>139</v>
      </c>
      <c r="J326" s="7"/>
    </row>
    <row r="327" spans="1:10" ht="15" customHeight="1">
      <c r="A327" s="18" t="s">
        <v>103</v>
      </c>
      <c r="B327" s="18"/>
      <c r="C327" s="7" t="s">
        <v>76</v>
      </c>
      <c r="D327" s="7">
        <v>0</v>
      </c>
      <c r="E327" s="7">
        <v>422.83999633789062</v>
      </c>
      <c r="F327" s="7" t="s">
        <v>74</v>
      </c>
      <c r="G327" s="7" t="s">
        <v>139</v>
      </c>
      <c r="H327" s="7" t="s">
        <v>139</v>
      </c>
      <c r="I327" s="7" t="s">
        <v>139</v>
      </c>
      <c r="J327" s="7"/>
    </row>
    <row r="328" spans="1:10" ht="15" customHeight="1">
      <c r="A328" s="18" t="s">
        <v>103</v>
      </c>
      <c r="B328" s="18"/>
      <c r="C328" s="7" t="s">
        <v>77</v>
      </c>
      <c r="D328" s="7">
        <v>0</v>
      </c>
      <c r="E328" s="7">
        <v>422.83999633789062</v>
      </c>
      <c r="F328" s="7" t="s">
        <v>74</v>
      </c>
      <c r="G328" s="7" t="s">
        <v>139</v>
      </c>
      <c r="H328" s="7" t="s">
        <v>139</v>
      </c>
      <c r="I328" s="7" t="s">
        <v>139</v>
      </c>
      <c r="J328" s="7"/>
    </row>
    <row r="329" spans="1:10" ht="15" customHeight="1">
      <c r="A329" s="18" t="s">
        <v>103</v>
      </c>
      <c r="B329" s="18"/>
      <c r="C329" s="7" t="s">
        <v>35</v>
      </c>
      <c r="D329" s="7">
        <v>0</v>
      </c>
      <c r="E329" s="7">
        <v>422.83999633789062</v>
      </c>
      <c r="F329" s="7" t="s">
        <v>74</v>
      </c>
      <c r="G329" s="7" t="s">
        <v>140</v>
      </c>
      <c r="H329" s="7" t="s">
        <v>140</v>
      </c>
      <c r="I329" s="7" t="s">
        <v>140</v>
      </c>
      <c r="J329" s="7"/>
    </row>
    <row r="330" spans="1:10" ht="15" customHeight="1">
      <c r="A330" s="18" t="s">
        <v>103</v>
      </c>
      <c r="B330" s="18"/>
      <c r="C330" s="7" t="s">
        <v>17</v>
      </c>
      <c r="D330" s="7">
        <v>0</v>
      </c>
      <c r="E330" s="7">
        <v>422.83999633789062</v>
      </c>
      <c r="F330" s="7" t="s">
        <v>74</v>
      </c>
      <c r="G330" s="7" t="s">
        <v>140</v>
      </c>
      <c r="H330" s="7" t="s">
        <v>140</v>
      </c>
      <c r="I330" s="7" t="s">
        <v>140</v>
      </c>
      <c r="J330" s="7"/>
    </row>
    <row r="331" spans="1:10" ht="15" customHeight="1">
      <c r="A331" s="18" t="s">
        <v>103</v>
      </c>
      <c r="B331" s="18"/>
      <c r="C331" s="7" t="s">
        <v>76</v>
      </c>
      <c r="D331" s="7">
        <v>0</v>
      </c>
      <c r="E331" s="7">
        <v>422.83999633789062</v>
      </c>
      <c r="F331" s="7" t="s">
        <v>74</v>
      </c>
      <c r="G331" s="7" t="s">
        <v>140</v>
      </c>
      <c r="H331" s="7" t="s">
        <v>140</v>
      </c>
      <c r="I331" s="7" t="s">
        <v>140</v>
      </c>
      <c r="J331" s="7"/>
    </row>
    <row r="332" spans="1:10" ht="15" customHeight="1">
      <c r="A332" s="18" t="s">
        <v>103</v>
      </c>
      <c r="B332" s="18"/>
      <c r="C332" s="7" t="s">
        <v>77</v>
      </c>
      <c r="D332" s="7">
        <v>0</v>
      </c>
      <c r="E332" s="7">
        <v>422.83999633789062</v>
      </c>
      <c r="F332" s="7" t="s">
        <v>74</v>
      </c>
      <c r="G332" s="7" t="s">
        <v>140</v>
      </c>
      <c r="H332" s="7" t="s">
        <v>140</v>
      </c>
      <c r="I332" s="7" t="s">
        <v>140</v>
      </c>
      <c r="J332" s="7"/>
    </row>
    <row r="333" spans="1:10" ht="15" customHeight="1">
      <c r="A333" s="18" t="s">
        <v>103</v>
      </c>
      <c r="B333" s="18"/>
      <c r="C333" s="7" t="s">
        <v>35</v>
      </c>
      <c r="D333" s="7">
        <v>0</v>
      </c>
      <c r="E333" s="7">
        <v>422.83999633789062</v>
      </c>
      <c r="F333" s="7" t="s">
        <v>74</v>
      </c>
      <c r="G333" s="7" t="s">
        <v>141</v>
      </c>
      <c r="H333" s="7" t="s">
        <v>141</v>
      </c>
      <c r="I333" s="7" t="s">
        <v>141</v>
      </c>
      <c r="J333" s="7"/>
    </row>
    <row r="334" spans="1:10" ht="15" customHeight="1">
      <c r="A334" s="18" t="s">
        <v>103</v>
      </c>
      <c r="B334" s="18"/>
      <c r="C334" s="7" t="s">
        <v>17</v>
      </c>
      <c r="D334" s="7">
        <v>0</v>
      </c>
      <c r="E334" s="7">
        <v>422.83999633789062</v>
      </c>
      <c r="F334" s="7" t="s">
        <v>74</v>
      </c>
      <c r="G334" s="7" t="s">
        <v>141</v>
      </c>
      <c r="H334" s="7" t="s">
        <v>141</v>
      </c>
      <c r="I334" s="7" t="s">
        <v>141</v>
      </c>
      <c r="J334" s="7"/>
    </row>
    <row r="335" spans="1:10" ht="15" customHeight="1">
      <c r="A335" s="18" t="s">
        <v>103</v>
      </c>
      <c r="B335" s="18"/>
      <c r="C335" s="7" t="s">
        <v>76</v>
      </c>
      <c r="D335" s="7">
        <v>0</v>
      </c>
      <c r="E335" s="7">
        <v>422.83999633789062</v>
      </c>
      <c r="F335" s="7" t="s">
        <v>74</v>
      </c>
      <c r="G335" s="7" t="s">
        <v>141</v>
      </c>
      <c r="H335" s="7" t="s">
        <v>141</v>
      </c>
      <c r="I335" s="7" t="s">
        <v>141</v>
      </c>
      <c r="J335" s="7"/>
    </row>
    <row r="336" spans="1:10" ht="15" customHeight="1">
      <c r="A336" s="18" t="s">
        <v>103</v>
      </c>
      <c r="B336" s="18"/>
      <c r="C336" s="7" t="s">
        <v>77</v>
      </c>
      <c r="D336" s="7">
        <v>0</v>
      </c>
      <c r="E336" s="7">
        <v>422.83999633789062</v>
      </c>
      <c r="F336" s="7" t="s">
        <v>74</v>
      </c>
      <c r="G336" s="7" t="s">
        <v>141</v>
      </c>
      <c r="H336" s="7" t="s">
        <v>141</v>
      </c>
      <c r="I336" s="7" t="s">
        <v>141</v>
      </c>
      <c r="J336" s="7"/>
    </row>
    <row r="337" spans="1:10" ht="15" customHeight="1">
      <c r="A337" s="18" t="s">
        <v>103</v>
      </c>
      <c r="B337" s="18"/>
      <c r="C337" s="7" t="s">
        <v>35</v>
      </c>
      <c r="D337" s="7">
        <v>0</v>
      </c>
      <c r="E337" s="7">
        <v>422.83999633789062</v>
      </c>
      <c r="F337" s="7" t="s">
        <v>74</v>
      </c>
      <c r="G337" s="7" t="s">
        <v>142</v>
      </c>
      <c r="H337" s="7" t="s">
        <v>142</v>
      </c>
      <c r="I337" s="7" t="s">
        <v>142</v>
      </c>
      <c r="J337" s="7"/>
    </row>
    <row r="338" spans="1:10" ht="15" customHeight="1">
      <c r="A338" s="18" t="s">
        <v>103</v>
      </c>
      <c r="B338" s="18"/>
      <c r="C338" s="7" t="s">
        <v>17</v>
      </c>
      <c r="D338" s="7">
        <v>0</v>
      </c>
      <c r="E338" s="7">
        <v>422.83999633789062</v>
      </c>
      <c r="F338" s="7" t="s">
        <v>74</v>
      </c>
      <c r="G338" s="7" t="s">
        <v>142</v>
      </c>
      <c r="H338" s="7" t="s">
        <v>142</v>
      </c>
      <c r="I338" s="7" t="s">
        <v>142</v>
      </c>
      <c r="J338" s="7"/>
    </row>
    <row r="339" spans="1:10" ht="15" customHeight="1">
      <c r="A339" s="18" t="s">
        <v>103</v>
      </c>
      <c r="B339" s="18"/>
      <c r="C339" s="7" t="s">
        <v>76</v>
      </c>
      <c r="D339" s="7">
        <v>0</v>
      </c>
      <c r="E339" s="7">
        <v>422.83999633789062</v>
      </c>
      <c r="F339" s="7" t="s">
        <v>74</v>
      </c>
      <c r="G339" s="7" t="s">
        <v>142</v>
      </c>
      <c r="H339" s="7" t="s">
        <v>142</v>
      </c>
      <c r="I339" s="7" t="s">
        <v>142</v>
      </c>
      <c r="J339" s="7"/>
    </row>
    <row r="340" spans="1:10" ht="15" customHeight="1">
      <c r="A340" s="18" t="s">
        <v>103</v>
      </c>
      <c r="B340" s="18"/>
      <c r="C340" s="7" t="s">
        <v>77</v>
      </c>
      <c r="D340" s="7">
        <v>0</v>
      </c>
      <c r="E340" s="7">
        <v>422.83999633789062</v>
      </c>
      <c r="F340" s="7" t="s">
        <v>74</v>
      </c>
      <c r="G340" s="7" t="s">
        <v>142</v>
      </c>
      <c r="H340" s="7" t="s">
        <v>142</v>
      </c>
      <c r="I340" s="7" t="s">
        <v>142</v>
      </c>
      <c r="J340" s="7"/>
    </row>
    <row r="341" spans="1:10" ht="15" customHeight="1">
      <c r="A341" s="18" t="s">
        <v>103</v>
      </c>
      <c r="B341" s="18"/>
      <c r="C341" s="7" t="s">
        <v>35</v>
      </c>
      <c r="D341" s="7">
        <v>0</v>
      </c>
      <c r="E341" s="7">
        <v>422.83999633789062</v>
      </c>
      <c r="F341" s="7" t="s">
        <v>74</v>
      </c>
      <c r="G341" s="7" t="s">
        <v>143</v>
      </c>
      <c r="H341" s="7" t="s">
        <v>143</v>
      </c>
      <c r="I341" s="7" t="s">
        <v>143</v>
      </c>
      <c r="J341" s="7"/>
    </row>
    <row r="342" spans="1:10" ht="15" customHeight="1">
      <c r="A342" s="18" t="s">
        <v>103</v>
      </c>
      <c r="B342" s="18"/>
      <c r="C342" s="7" t="s">
        <v>17</v>
      </c>
      <c r="D342" s="7">
        <v>0</v>
      </c>
      <c r="E342" s="7">
        <v>422.83999633789062</v>
      </c>
      <c r="F342" s="7" t="s">
        <v>74</v>
      </c>
      <c r="G342" s="7" t="s">
        <v>143</v>
      </c>
      <c r="H342" s="7" t="s">
        <v>143</v>
      </c>
      <c r="I342" s="7" t="s">
        <v>143</v>
      </c>
      <c r="J342" s="7"/>
    </row>
    <row r="343" spans="1:10" ht="15" customHeight="1">
      <c r="A343" s="18" t="s">
        <v>103</v>
      </c>
      <c r="B343" s="18"/>
      <c r="C343" s="7" t="s">
        <v>76</v>
      </c>
      <c r="D343" s="7">
        <v>0</v>
      </c>
      <c r="E343" s="7">
        <v>422.83999633789062</v>
      </c>
      <c r="F343" s="7" t="s">
        <v>74</v>
      </c>
      <c r="G343" s="7" t="s">
        <v>143</v>
      </c>
      <c r="H343" s="7" t="s">
        <v>143</v>
      </c>
      <c r="I343" s="7" t="s">
        <v>143</v>
      </c>
      <c r="J343" s="7"/>
    </row>
    <row r="344" spans="1:10" ht="15" customHeight="1">
      <c r="A344" s="18" t="s">
        <v>103</v>
      </c>
      <c r="B344" s="18"/>
      <c r="C344" s="7" t="s">
        <v>77</v>
      </c>
      <c r="D344" s="7">
        <v>0</v>
      </c>
      <c r="E344" s="7">
        <v>422.83999633789062</v>
      </c>
      <c r="F344" s="7" t="s">
        <v>74</v>
      </c>
      <c r="G344" s="7" t="s">
        <v>143</v>
      </c>
      <c r="H344" s="7" t="s">
        <v>143</v>
      </c>
      <c r="I344" s="7" t="s">
        <v>143</v>
      </c>
      <c r="J344" s="7"/>
    </row>
    <row r="345" spans="1:10" ht="15" customHeight="1">
      <c r="A345" s="18" t="s">
        <v>103</v>
      </c>
      <c r="B345" s="18"/>
      <c r="C345" s="7" t="s">
        <v>35</v>
      </c>
      <c r="D345" s="7">
        <v>0</v>
      </c>
      <c r="E345" s="7">
        <v>422.83999633789062</v>
      </c>
      <c r="F345" s="7" t="s">
        <v>74</v>
      </c>
      <c r="G345" s="7" t="s">
        <v>144</v>
      </c>
      <c r="H345" s="7" t="s">
        <v>144</v>
      </c>
      <c r="I345" s="7" t="s">
        <v>144</v>
      </c>
      <c r="J345" s="7"/>
    </row>
    <row r="346" spans="1:10" ht="15" customHeight="1">
      <c r="A346" s="18" t="s">
        <v>103</v>
      </c>
      <c r="B346" s="18"/>
      <c r="C346" s="7" t="s">
        <v>17</v>
      </c>
      <c r="D346" s="7">
        <v>0</v>
      </c>
      <c r="E346" s="7">
        <v>422.83999633789062</v>
      </c>
      <c r="F346" s="7" t="s">
        <v>74</v>
      </c>
      <c r="G346" s="7" t="s">
        <v>144</v>
      </c>
      <c r="H346" s="7" t="s">
        <v>144</v>
      </c>
      <c r="I346" s="7" t="s">
        <v>144</v>
      </c>
      <c r="J346" s="7"/>
    </row>
    <row r="347" spans="1:10" ht="15" customHeight="1">
      <c r="A347" s="18" t="s">
        <v>103</v>
      </c>
      <c r="B347" s="18"/>
      <c r="C347" s="7" t="s">
        <v>76</v>
      </c>
      <c r="D347" s="7">
        <v>0</v>
      </c>
      <c r="E347" s="7">
        <v>422.83999633789062</v>
      </c>
      <c r="F347" s="7" t="s">
        <v>74</v>
      </c>
      <c r="G347" s="7" t="s">
        <v>144</v>
      </c>
      <c r="H347" s="7" t="s">
        <v>144</v>
      </c>
      <c r="I347" s="7" t="s">
        <v>144</v>
      </c>
      <c r="J347" s="7"/>
    </row>
    <row r="348" spans="1:10" ht="15" customHeight="1">
      <c r="A348" s="18" t="s">
        <v>103</v>
      </c>
      <c r="B348" s="18"/>
      <c r="C348" s="7" t="s">
        <v>77</v>
      </c>
      <c r="D348" s="7">
        <v>0</v>
      </c>
      <c r="E348" s="7">
        <v>422.83999633789062</v>
      </c>
      <c r="F348" s="7" t="s">
        <v>74</v>
      </c>
      <c r="G348" s="7" t="s">
        <v>144</v>
      </c>
      <c r="H348" s="7" t="s">
        <v>144</v>
      </c>
      <c r="I348" s="7" t="s">
        <v>144</v>
      </c>
      <c r="J348" s="7"/>
    </row>
    <row r="349" spans="1:10" ht="15" customHeight="1">
      <c r="A349" s="18" t="s">
        <v>103</v>
      </c>
      <c r="B349" s="18"/>
      <c r="C349" s="7" t="s">
        <v>35</v>
      </c>
      <c r="D349" s="7">
        <v>0</v>
      </c>
      <c r="E349" s="7">
        <v>422.83999633789062</v>
      </c>
      <c r="F349" s="7" t="s">
        <v>74</v>
      </c>
      <c r="G349" s="7" t="s">
        <v>145</v>
      </c>
      <c r="H349" s="7" t="s">
        <v>145</v>
      </c>
      <c r="I349" s="7" t="s">
        <v>145</v>
      </c>
      <c r="J349" s="7"/>
    </row>
    <row r="350" spans="1:10" ht="15" customHeight="1">
      <c r="A350" s="18" t="s">
        <v>103</v>
      </c>
      <c r="B350" s="18"/>
      <c r="C350" s="7" t="s">
        <v>17</v>
      </c>
      <c r="D350" s="7">
        <v>0</v>
      </c>
      <c r="E350" s="7">
        <v>422.83999633789062</v>
      </c>
      <c r="F350" s="7" t="s">
        <v>74</v>
      </c>
      <c r="G350" s="7" t="s">
        <v>145</v>
      </c>
      <c r="H350" s="7" t="s">
        <v>145</v>
      </c>
      <c r="I350" s="7" t="s">
        <v>145</v>
      </c>
      <c r="J350" s="7"/>
    </row>
    <row r="351" spans="1:10" ht="15" customHeight="1">
      <c r="A351" s="18" t="s">
        <v>103</v>
      </c>
      <c r="B351" s="18"/>
      <c r="C351" s="7" t="s">
        <v>76</v>
      </c>
      <c r="D351" s="7">
        <v>0</v>
      </c>
      <c r="E351" s="7">
        <v>422.83999633789062</v>
      </c>
      <c r="F351" s="7" t="s">
        <v>74</v>
      </c>
      <c r="G351" s="7" t="s">
        <v>145</v>
      </c>
      <c r="H351" s="7" t="s">
        <v>145</v>
      </c>
      <c r="I351" s="7" t="s">
        <v>145</v>
      </c>
      <c r="J351" s="7"/>
    </row>
    <row r="352" spans="1:10" ht="15" customHeight="1">
      <c r="A352" s="18" t="s">
        <v>103</v>
      </c>
      <c r="B352" s="18"/>
      <c r="C352" s="7" t="s">
        <v>77</v>
      </c>
      <c r="D352" s="7">
        <v>0</v>
      </c>
      <c r="E352" s="7">
        <v>422.83999633789062</v>
      </c>
      <c r="F352" s="7" t="s">
        <v>74</v>
      </c>
      <c r="G352" s="7" t="s">
        <v>145</v>
      </c>
      <c r="H352" s="7" t="s">
        <v>145</v>
      </c>
      <c r="I352" s="7" t="s">
        <v>145</v>
      </c>
      <c r="J352" s="7"/>
    </row>
    <row r="353" spans="1:10" ht="15" customHeight="1">
      <c r="A353" s="18" t="s">
        <v>103</v>
      </c>
      <c r="B353" s="18"/>
      <c r="C353" s="7" t="s">
        <v>35</v>
      </c>
      <c r="D353" s="7">
        <v>0</v>
      </c>
      <c r="E353" s="7">
        <v>422.83999633789062</v>
      </c>
      <c r="F353" s="7" t="s">
        <v>74</v>
      </c>
      <c r="G353" s="7" t="s">
        <v>146</v>
      </c>
      <c r="H353" s="7" t="s">
        <v>146</v>
      </c>
      <c r="I353" s="7" t="s">
        <v>146</v>
      </c>
      <c r="J353" s="7"/>
    </row>
    <row r="354" spans="1:10" ht="15" customHeight="1">
      <c r="A354" s="18" t="s">
        <v>103</v>
      </c>
      <c r="B354" s="18"/>
      <c r="C354" s="7" t="s">
        <v>17</v>
      </c>
      <c r="D354" s="7">
        <v>0</v>
      </c>
      <c r="E354" s="7">
        <v>422.83999633789062</v>
      </c>
      <c r="F354" s="7" t="s">
        <v>74</v>
      </c>
      <c r="G354" s="7" t="s">
        <v>146</v>
      </c>
      <c r="H354" s="7" t="s">
        <v>146</v>
      </c>
      <c r="I354" s="7" t="s">
        <v>146</v>
      </c>
      <c r="J354" s="7"/>
    </row>
    <row r="355" spans="1:10" ht="15" customHeight="1">
      <c r="A355" s="18" t="s">
        <v>103</v>
      </c>
      <c r="B355" s="18"/>
      <c r="C355" s="7" t="s">
        <v>76</v>
      </c>
      <c r="D355" s="7">
        <v>0</v>
      </c>
      <c r="E355" s="7">
        <v>422.83999633789062</v>
      </c>
      <c r="F355" s="7" t="s">
        <v>74</v>
      </c>
      <c r="G355" s="7" t="s">
        <v>146</v>
      </c>
      <c r="H355" s="7" t="s">
        <v>146</v>
      </c>
      <c r="I355" s="7" t="s">
        <v>146</v>
      </c>
      <c r="J355" s="7"/>
    </row>
    <row r="356" spans="1:10" ht="15" customHeight="1">
      <c r="A356" s="18" t="s">
        <v>103</v>
      </c>
      <c r="B356" s="18"/>
      <c r="C356" s="7" t="s">
        <v>77</v>
      </c>
      <c r="D356" s="7">
        <v>0</v>
      </c>
      <c r="E356" s="7">
        <v>422.83999633789062</v>
      </c>
      <c r="F356" s="7" t="s">
        <v>74</v>
      </c>
      <c r="G356" s="7" t="s">
        <v>146</v>
      </c>
      <c r="H356" s="7" t="s">
        <v>146</v>
      </c>
      <c r="I356" s="7" t="s">
        <v>146</v>
      </c>
      <c r="J356" s="7"/>
    </row>
    <row r="357" spans="1:10" ht="15" customHeight="1">
      <c r="A357" s="18" t="s">
        <v>103</v>
      </c>
      <c r="B357" s="18"/>
      <c r="C357" s="7" t="s">
        <v>35</v>
      </c>
      <c r="D357" s="7">
        <v>0</v>
      </c>
      <c r="E357" s="7">
        <v>422.83999633789062</v>
      </c>
      <c r="F357" s="7" t="s">
        <v>74</v>
      </c>
      <c r="G357" s="7" t="s">
        <v>147</v>
      </c>
      <c r="H357" s="7" t="s">
        <v>147</v>
      </c>
      <c r="I357" s="7" t="s">
        <v>147</v>
      </c>
      <c r="J357" s="7"/>
    </row>
    <row r="358" spans="1:10" ht="15" customHeight="1">
      <c r="A358" s="18" t="s">
        <v>103</v>
      </c>
      <c r="B358" s="18"/>
      <c r="C358" s="7" t="s">
        <v>17</v>
      </c>
      <c r="D358" s="7">
        <v>0</v>
      </c>
      <c r="E358" s="7">
        <v>422.83999633789062</v>
      </c>
      <c r="F358" s="7" t="s">
        <v>74</v>
      </c>
      <c r="G358" s="7" t="s">
        <v>147</v>
      </c>
      <c r="H358" s="7" t="s">
        <v>147</v>
      </c>
      <c r="I358" s="7" t="s">
        <v>147</v>
      </c>
      <c r="J358" s="7"/>
    </row>
    <row r="359" spans="1:10" ht="15" customHeight="1">
      <c r="A359" s="18" t="s">
        <v>103</v>
      </c>
      <c r="B359" s="18"/>
      <c r="C359" s="7" t="s">
        <v>76</v>
      </c>
      <c r="D359" s="7">
        <v>0</v>
      </c>
      <c r="E359" s="7">
        <v>422.83999633789062</v>
      </c>
      <c r="F359" s="7" t="s">
        <v>74</v>
      </c>
      <c r="G359" s="7" t="s">
        <v>147</v>
      </c>
      <c r="H359" s="7" t="s">
        <v>147</v>
      </c>
      <c r="I359" s="7" t="s">
        <v>147</v>
      </c>
      <c r="J359" s="7"/>
    </row>
    <row r="360" spans="1:10" ht="15" customHeight="1">
      <c r="A360" s="18" t="s">
        <v>103</v>
      </c>
      <c r="B360" s="18"/>
      <c r="C360" s="7" t="s">
        <v>77</v>
      </c>
      <c r="D360" s="7">
        <v>0</v>
      </c>
      <c r="E360" s="7">
        <v>422.83999633789062</v>
      </c>
      <c r="F360" s="7" t="s">
        <v>74</v>
      </c>
      <c r="G360" s="7" t="s">
        <v>147</v>
      </c>
      <c r="H360" s="7" t="s">
        <v>147</v>
      </c>
      <c r="I360" s="7" t="s">
        <v>147</v>
      </c>
      <c r="J360" s="7"/>
    </row>
    <row r="361" spans="1:10" ht="15" customHeight="1">
      <c r="A361" s="18" t="s">
        <v>103</v>
      </c>
      <c r="B361" s="18"/>
      <c r="C361" s="7" t="s">
        <v>35</v>
      </c>
      <c r="D361" s="7">
        <v>0</v>
      </c>
      <c r="E361" s="7">
        <v>422.83999633789062</v>
      </c>
      <c r="F361" s="7" t="s">
        <v>74</v>
      </c>
      <c r="G361" s="7" t="s">
        <v>148</v>
      </c>
      <c r="H361" s="7" t="s">
        <v>148</v>
      </c>
      <c r="I361" s="7" t="s">
        <v>148</v>
      </c>
      <c r="J361" s="7"/>
    </row>
    <row r="362" spans="1:10" ht="15" customHeight="1">
      <c r="A362" s="18" t="s">
        <v>103</v>
      </c>
      <c r="B362" s="18"/>
      <c r="C362" s="7" t="s">
        <v>17</v>
      </c>
      <c r="D362" s="7">
        <v>0</v>
      </c>
      <c r="E362" s="7">
        <v>422.83999633789062</v>
      </c>
      <c r="F362" s="7" t="s">
        <v>74</v>
      </c>
      <c r="G362" s="7" t="s">
        <v>148</v>
      </c>
      <c r="H362" s="7" t="s">
        <v>148</v>
      </c>
      <c r="I362" s="7" t="s">
        <v>148</v>
      </c>
      <c r="J362" s="7"/>
    </row>
    <row r="363" spans="1:10" ht="15" customHeight="1">
      <c r="A363" s="18" t="s">
        <v>103</v>
      </c>
      <c r="B363" s="18"/>
      <c r="C363" s="7" t="s">
        <v>76</v>
      </c>
      <c r="D363" s="7">
        <v>0</v>
      </c>
      <c r="E363" s="7">
        <v>422.83999633789062</v>
      </c>
      <c r="F363" s="7" t="s">
        <v>74</v>
      </c>
      <c r="G363" s="7" t="s">
        <v>148</v>
      </c>
      <c r="H363" s="7" t="s">
        <v>148</v>
      </c>
      <c r="I363" s="7" t="s">
        <v>148</v>
      </c>
      <c r="J363" s="7"/>
    </row>
    <row r="364" spans="1:10" ht="15" customHeight="1">
      <c r="A364" s="18" t="s">
        <v>103</v>
      </c>
      <c r="B364" s="18"/>
      <c r="C364" s="7" t="s">
        <v>77</v>
      </c>
      <c r="D364" s="7">
        <v>0</v>
      </c>
      <c r="E364" s="7">
        <v>422.83999633789062</v>
      </c>
      <c r="F364" s="7" t="s">
        <v>74</v>
      </c>
      <c r="G364" s="7" t="s">
        <v>148</v>
      </c>
      <c r="H364" s="7" t="s">
        <v>148</v>
      </c>
      <c r="I364" s="7" t="s">
        <v>148</v>
      </c>
      <c r="J364" s="7"/>
    </row>
    <row r="365" spans="1:10" ht="15" customHeight="1">
      <c r="A365" s="18" t="s">
        <v>103</v>
      </c>
      <c r="B365" s="18"/>
      <c r="C365" s="7" t="s">
        <v>35</v>
      </c>
      <c r="D365" s="7">
        <v>0</v>
      </c>
      <c r="E365" s="7">
        <v>422.83999633789062</v>
      </c>
      <c r="F365" s="7" t="s">
        <v>74</v>
      </c>
      <c r="G365" s="7" t="s">
        <v>149</v>
      </c>
      <c r="H365" s="7" t="s">
        <v>149</v>
      </c>
      <c r="I365" s="7" t="s">
        <v>149</v>
      </c>
      <c r="J365" s="7"/>
    </row>
    <row r="366" spans="1:10" ht="15" customHeight="1">
      <c r="A366" s="18" t="s">
        <v>103</v>
      </c>
      <c r="B366" s="18"/>
      <c r="C366" s="7" t="s">
        <v>17</v>
      </c>
      <c r="D366" s="7">
        <v>0</v>
      </c>
      <c r="E366" s="7">
        <v>422.83999633789062</v>
      </c>
      <c r="F366" s="7" t="s">
        <v>74</v>
      </c>
      <c r="G366" s="7" t="s">
        <v>149</v>
      </c>
      <c r="H366" s="7" t="s">
        <v>149</v>
      </c>
      <c r="I366" s="7" t="s">
        <v>149</v>
      </c>
      <c r="J366" s="7"/>
    </row>
    <row r="367" spans="1:10" ht="15" customHeight="1">
      <c r="A367" s="18" t="s">
        <v>103</v>
      </c>
      <c r="B367" s="18"/>
      <c r="C367" s="7" t="s">
        <v>76</v>
      </c>
      <c r="D367" s="7">
        <v>0</v>
      </c>
      <c r="E367" s="7">
        <v>422.83999633789062</v>
      </c>
      <c r="F367" s="7" t="s">
        <v>74</v>
      </c>
      <c r="G367" s="7" t="s">
        <v>149</v>
      </c>
      <c r="H367" s="7" t="s">
        <v>149</v>
      </c>
      <c r="I367" s="7" t="s">
        <v>149</v>
      </c>
      <c r="J367" s="7"/>
    </row>
    <row r="368" spans="1:10" ht="15" customHeight="1">
      <c r="A368" s="18" t="s">
        <v>103</v>
      </c>
      <c r="B368" s="18"/>
      <c r="C368" s="7" t="s">
        <v>77</v>
      </c>
      <c r="D368" s="7">
        <v>0</v>
      </c>
      <c r="E368" s="7">
        <v>422.83999633789062</v>
      </c>
      <c r="F368" s="7" t="s">
        <v>74</v>
      </c>
      <c r="G368" s="7" t="s">
        <v>149</v>
      </c>
      <c r="H368" s="7" t="s">
        <v>149</v>
      </c>
      <c r="I368" s="7" t="s">
        <v>149</v>
      </c>
      <c r="J368" s="7"/>
    </row>
    <row r="369" spans="1:10" ht="15" customHeight="1">
      <c r="A369" s="18" t="s">
        <v>103</v>
      </c>
      <c r="B369" s="18"/>
      <c r="C369" s="7" t="s">
        <v>35</v>
      </c>
      <c r="D369" s="7">
        <v>0</v>
      </c>
      <c r="E369" s="7">
        <v>422.83999633789062</v>
      </c>
      <c r="F369" s="7" t="s">
        <v>74</v>
      </c>
      <c r="G369" s="7" t="s">
        <v>150</v>
      </c>
      <c r="H369" s="7" t="s">
        <v>150</v>
      </c>
      <c r="I369" s="7" t="s">
        <v>150</v>
      </c>
      <c r="J369" s="7"/>
    </row>
    <row r="370" spans="1:10" ht="15" customHeight="1">
      <c r="A370" s="18" t="s">
        <v>103</v>
      </c>
      <c r="B370" s="18"/>
      <c r="C370" s="7" t="s">
        <v>17</v>
      </c>
      <c r="D370" s="7">
        <v>0</v>
      </c>
      <c r="E370" s="7">
        <v>422.83999633789062</v>
      </c>
      <c r="F370" s="7" t="s">
        <v>74</v>
      </c>
      <c r="G370" s="7" t="s">
        <v>150</v>
      </c>
      <c r="H370" s="7" t="s">
        <v>150</v>
      </c>
      <c r="I370" s="7" t="s">
        <v>150</v>
      </c>
      <c r="J370" s="7"/>
    </row>
    <row r="371" spans="1:10" ht="15" customHeight="1">
      <c r="A371" s="18" t="s">
        <v>103</v>
      </c>
      <c r="B371" s="18"/>
      <c r="C371" s="7" t="s">
        <v>76</v>
      </c>
      <c r="D371" s="7">
        <v>0</v>
      </c>
      <c r="E371" s="7">
        <v>422.83999633789062</v>
      </c>
      <c r="F371" s="7" t="s">
        <v>74</v>
      </c>
      <c r="G371" s="7" t="s">
        <v>150</v>
      </c>
      <c r="H371" s="7" t="s">
        <v>150</v>
      </c>
      <c r="I371" s="7" t="s">
        <v>150</v>
      </c>
      <c r="J371" s="7"/>
    </row>
    <row r="372" spans="1:10" ht="15" customHeight="1">
      <c r="A372" s="18" t="s">
        <v>103</v>
      </c>
      <c r="B372" s="18"/>
      <c r="C372" s="7" t="s">
        <v>77</v>
      </c>
      <c r="D372" s="7">
        <v>0</v>
      </c>
      <c r="E372" s="7">
        <v>422.83999633789062</v>
      </c>
      <c r="F372" s="7" t="s">
        <v>74</v>
      </c>
      <c r="G372" s="7" t="s">
        <v>150</v>
      </c>
      <c r="H372" s="7" t="s">
        <v>150</v>
      </c>
      <c r="I372" s="7" t="s">
        <v>150</v>
      </c>
      <c r="J372" s="7"/>
    </row>
    <row r="373" spans="1:10" ht="15" customHeight="1">
      <c r="A373" s="18" t="s">
        <v>103</v>
      </c>
      <c r="B373" s="18"/>
      <c r="C373" s="7" t="s">
        <v>35</v>
      </c>
      <c r="D373" s="7">
        <v>0</v>
      </c>
      <c r="E373" s="7">
        <v>422.83999633789062</v>
      </c>
      <c r="F373" s="7" t="s">
        <v>74</v>
      </c>
      <c r="G373" s="7" t="s">
        <v>151</v>
      </c>
      <c r="H373" s="7" t="s">
        <v>151</v>
      </c>
      <c r="I373" s="7" t="s">
        <v>151</v>
      </c>
      <c r="J373" s="7"/>
    </row>
    <row r="374" spans="1:10" ht="15" customHeight="1">
      <c r="A374" s="18" t="s">
        <v>103</v>
      </c>
      <c r="B374" s="18"/>
      <c r="C374" s="7" t="s">
        <v>17</v>
      </c>
      <c r="D374" s="7">
        <v>0</v>
      </c>
      <c r="E374" s="7">
        <v>422.83999633789062</v>
      </c>
      <c r="F374" s="7" t="s">
        <v>74</v>
      </c>
      <c r="G374" s="7" t="s">
        <v>151</v>
      </c>
      <c r="H374" s="7" t="s">
        <v>151</v>
      </c>
      <c r="I374" s="7" t="s">
        <v>151</v>
      </c>
      <c r="J374" s="7"/>
    </row>
    <row r="375" spans="1:10" ht="15" customHeight="1">
      <c r="A375" s="18" t="s">
        <v>103</v>
      </c>
      <c r="B375" s="18"/>
      <c r="C375" s="7" t="s">
        <v>76</v>
      </c>
      <c r="D375" s="7">
        <v>0</v>
      </c>
      <c r="E375" s="7">
        <v>422.83999633789062</v>
      </c>
      <c r="F375" s="7" t="s">
        <v>74</v>
      </c>
      <c r="G375" s="7" t="s">
        <v>151</v>
      </c>
      <c r="H375" s="7" t="s">
        <v>151</v>
      </c>
      <c r="I375" s="7" t="s">
        <v>151</v>
      </c>
      <c r="J375" s="7"/>
    </row>
    <row r="376" spans="1:10" ht="15" customHeight="1">
      <c r="A376" s="18" t="s">
        <v>103</v>
      </c>
      <c r="B376" s="18"/>
      <c r="C376" s="7" t="s">
        <v>77</v>
      </c>
      <c r="D376" s="7">
        <v>0</v>
      </c>
      <c r="E376" s="7">
        <v>422.83999633789062</v>
      </c>
      <c r="F376" s="7" t="s">
        <v>74</v>
      </c>
      <c r="G376" s="7" t="s">
        <v>151</v>
      </c>
      <c r="H376" s="7" t="s">
        <v>151</v>
      </c>
      <c r="I376" s="7" t="s">
        <v>151</v>
      </c>
      <c r="J376" s="7"/>
    </row>
    <row r="377" spans="1:10" ht="15" customHeight="1">
      <c r="A377" s="18" t="s">
        <v>103</v>
      </c>
      <c r="B377" s="18"/>
      <c r="C377" s="7" t="s">
        <v>35</v>
      </c>
      <c r="D377" s="7">
        <v>0</v>
      </c>
      <c r="E377" s="7">
        <v>422.83999633789062</v>
      </c>
      <c r="F377" s="7" t="s">
        <v>74</v>
      </c>
      <c r="G377" s="7" t="s">
        <v>152</v>
      </c>
      <c r="H377" s="7" t="s">
        <v>152</v>
      </c>
      <c r="I377" s="7" t="s">
        <v>152</v>
      </c>
      <c r="J377" s="7"/>
    </row>
    <row r="378" spans="1:10" ht="15" customHeight="1">
      <c r="A378" s="18" t="s">
        <v>103</v>
      </c>
      <c r="B378" s="18"/>
      <c r="C378" s="7" t="s">
        <v>17</v>
      </c>
      <c r="D378" s="7">
        <v>0</v>
      </c>
      <c r="E378" s="7">
        <v>422.83999633789062</v>
      </c>
      <c r="F378" s="7" t="s">
        <v>74</v>
      </c>
      <c r="G378" s="7" t="s">
        <v>152</v>
      </c>
      <c r="H378" s="7" t="s">
        <v>152</v>
      </c>
      <c r="I378" s="7" t="s">
        <v>152</v>
      </c>
      <c r="J378" s="7"/>
    </row>
    <row r="379" spans="1:10" ht="15" customHeight="1">
      <c r="A379" s="18" t="s">
        <v>103</v>
      </c>
      <c r="B379" s="18"/>
      <c r="C379" s="7" t="s">
        <v>76</v>
      </c>
      <c r="D379" s="7">
        <v>0</v>
      </c>
      <c r="E379" s="7">
        <v>422.83999633789062</v>
      </c>
      <c r="F379" s="7" t="s">
        <v>74</v>
      </c>
      <c r="G379" s="7" t="s">
        <v>152</v>
      </c>
      <c r="H379" s="7" t="s">
        <v>152</v>
      </c>
      <c r="I379" s="7" t="s">
        <v>152</v>
      </c>
      <c r="J379" s="7"/>
    </row>
    <row r="380" spans="1:10" ht="15" customHeight="1">
      <c r="A380" s="18" t="s">
        <v>103</v>
      </c>
      <c r="B380" s="18"/>
      <c r="C380" s="7" t="s">
        <v>77</v>
      </c>
      <c r="D380" s="7">
        <v>0</v>
      </c>
      <c r="E380" s="7">
        <v>422.83999633789062</v>
      </c>
      <c r="F380" s="7" t="s">
        <v>74</v>
      </c>
      <c r="G380" s="7" t="s">
        <v>152</v>
      </c>
      <c r="H380" s="7" t="s">
        <v>152</v>
      </c>
      <c r="I380" s="7" t="s">
        <v>152</v>
      </c>
      <c r="J380" s="7"/>
    </row>
    <row r="381" spans="1:10" ht="15" customHeight="1">
      <c r="A381" s="18" t="s">
        <v>103</v>
      </c>
      <c r="B381" s="18"/>
      <c r="C381" s="7" t="s">
        <v>35</v>
      </c>
      <c r="D381" s="7">
        <v>0</v>
      </c>
      <c r="E381" s="7">
        <v>422.83999633789062</v>
      </c>
      <c r="F381" s="7" t="s">
        <v>74</v>
      </c>
      <c r="G381" s="7" t="s">
        <v>153</v>
      </c>
      <c r="H381" s="7" t="s">
        <v>153</v>
      </c>
      <c r="I381" s="7" t="s">
        <v>153</v>
      </c>
      <c r="J381" s="7"/>
    </row>
    <row r="382" spans="1:10" ht="15" customHeight="1">
      <c r="A382" s="18" t="s">
        <v>103</v>
      </c>
      <c r="B382" s="18"/>
      <c r="C382" s="7" t="s">
        <v>17</v>
      </c>
      <c r="D382" s="7">
        <v>0</v>
      </c>
      <c r="E382" s="7">
        <v>422.83999633789062</v>
      </c>
      <c r="F382" s="7" t="s">
        <v>74</v>
      </c>
      <c r="G382" s="7" t="s">
        <v>153</v>
      </c>
      <c r="H382" s="7" t="s">
        <v>153</v>
      </c>
      <c r="I382" s="7" t="s">
        <v>153</v>
      </c>
      <c r="J382" s="7"/>
    </row>
    <row r="383" spans="1:10" ht="15" customHeight="1">
      <c r="A383" s="18" t="s">
        <v>103</v>
      </c>
      <c r="B383" s="18"/>
      <c r="C383" s="7" t="s">
        <v>76</v>
      </c>
      <c r="D383" s="7">
        <v>0</v>
      </c>
      <c r="E383" s="7">
        <v>422.83999633789062</v>
      </c>
      <c r="F383" s="7" t="s">
        <v>74</v>
      </c>
      <c r="G383" s="7" t="s">
        <v>153</v>
      </c>
      <c r="H383" s="7" t="s">
        <v>153</v>
      </c>
      <c r="I383" s="7" t="s">
        <v>153</v>
      </c>
      <c r="J383" s="7"/>
    </row>
    <row r="384" spans="1:10" ht="15" customHeight="1">
      <c r="A384" s="18" t="s">
        <v>103</v>
      </c>
      <c r="B384" s="18"/>
      <c r="C384" s="7" t="s">
        <v>77</v>
      </c>
      <c r="D384" s="7">
        <v>0</v>
      </c>
      <c r="E384" s="7">
        <v>422.83999633789062</v>
      </c>
      <c r="F384" s="7" t="s">
        <v>74</v>
      </c>
      <c r="G384" s="7" t="s">
        <v>153</v>
      </c>
      <c r="H384" s="7" t="s">
        <v>153</v>
      </c>
      <c r="I384" s="7" t="s">
        <v>153</v>
      </c>
      <c r="J384" s="7"/>
    </row>
    <row r="385" spans="1:10" ht="15" customHeight="1">
      <c r="A385" s="18" t="s">
        <v>103</v>
      </c>
      <c r="B385" s="18"/>
      <c r="C385" s="7" t="s">
        <v>35</v>
      </c>
      <c r="D385" s="7">
        <v>0</v>
      </c>
      <c r="E385" s="7">
        <v>422.83999633789062</v>
      </c>
      <c r="F385" s="7" t="s">
        <v>74</v>
      </c>
      <c r="G385" s="7" t="s">
        <v>154</v>
      </c>
      <c r="H385" s="7" t="s">
        <v>154</v>
      </c>
      <c r="I385" s="7" t="s">
        <v>154</v>
      </c>
      <c r="J385" s="7"/>
    </row>
    <row r="386" spans="1:10" ht="15" customHeight="1">
      <c r="A386" s="18" t="s">
        <v>103</v>
      </c>
      <c r="B386" s="18"/>
      <c r="C386" s="7" t="s">
        <v>17</v>
      </c>
      <c r="D386" s="7">
        <v>0</v>
      </c>
      <c r="E386" s="7">
        <v>422.83999633789062</v>
      </c>
      <c r="F386" s="7" t="s">
        <v>74</v>
      </c>
      <c r="G386" s="7" t="s">
        <v>154</v>
      </c>
      <c r="H386" s="7" t="s">
        <v>154</v>
      </c>
      <c r="I386" s="7" t="s">
        <v>154</v>
      </c>
      <c r="J386" s="7"/>
    </row>
    <row r="387" spans="1:10" ht="15" customHeight="1">
      <c r="A387" s="18" t="s">
        <v>103</v>
      </c>
      <c r="B387" s="18"/>
      <c r="C387" s="7" t="s">
        <v>76</v>
      </c>
      <c r="D387" s="7">
        <v>0</v>
      </c>
      <c r="E387" s="7">
        <v>422.83999633789062</v>
      </c>
      <c r="F387" s="7" t="s">
        <v>74</v>
      </c>
      <c r="G387" s="7" t="s">
        <v>154</v>
      </c>
      <c r="H387" s="7" t="s">
        <v>154</v>
      </c>
      <c r="I387" s="7" t="s">
        <v>154</v>
      </c>
      <c r="J387" s="7"/>
    </row>
    <row r="388" spans="1:10" ht="15" customHeight="1">
      <c r="A388" s="18" t="s">
        <v>103</v>
      </c>
      <c r="B388" s="18"/>
      <c r="C388" s="7" t="s">
        <v>77</v>
      </c>
      <c r="D388" s="7">
        <v>0</v>
      </c>
      <c r="E388" s="7">
        <v>422.83999633789062</v>
      </c>
      <c r="F388" s="7" t="s">
        <v>74</v>
      </c>
      <c r="G388" s="7" t="s">
        <v>154</v>
      </c>
      <c r="H388" s="7" t="s">
        <v>154</v>
      </c>
      <c r="I388" s="7" t="s">
        <v>154</v>
      </c>
      <c r="J388" s="7"/>
    </row>
    <row r="389" spans="1:10" ht="15" customHeight="1">
      <c r="A389" s="18" t="s">
        <v>103</v>
      </c>
      <c r="B389" s="18"/>
      <c r="C389" s="7" t="s">
        <v>35</v>
      </c>
      <c r="D389" s="7">
        <v>0</v>
      </c>
      <c r="E389" s="7">
        <v>422.83999633789062</v>
      </c>
      <c r="F389" s="7" t="s">
        <v>74</v>
      </c>
      <c r="G389" s="7" t="s">
        <v>155</v>
      </c>
      <c r="H389" s="7" t="s">
        <v>155</v>
      </c>
      <c r="I389" s="7" t="s">
        <v>155</v>
      </c>
      <c r="J389" s="7"/>
    </row>
    <row r="390" spans="1:10" ht="15" customHeight="1">
      <c r="A390" s="18" t="s">
        <v>103</v>
      </c>
      <c r="B390" s="18"/>
      <c r="C390" s="7" t="s">
        <v>17</v>
      </c>
      <c r="D390" s="7">
        <v>0</v>
      </c>
      <c r="E390" s="7">
        <v>422.83999633789062</v>
      </c>
      <c r="F390" s="7" t="s">
        <v>74</v>
      </c>
      <c r="G390" s="7" t="s">
        <v>155</v>
      </c>
      <c r="H390" s="7" t="s">
        <v>155</v>
      </c>
      <c r="I390" s="7" t="s">
        <v>155</v>
      </c>
      <c r="J390" s="7"/>
    </row>
    <row r="391" spans="1:10" ht="15" customHeight="1">
      <c r="A391" s="18" t="s">
        <v>103</v>
      </c>
      <c r="B391" s="18"/>
      <c r="C391" s="7" t="s">
        <v>76</v>
      </c>
      <c r="D391" s="7">
        <v>0</v>
      </c>
      <c r="E391" s="7">
        <v>422.83999633789062</v>
      </c>
      <c r="F391" s="7" t="s">
        <v>74</v>
      </c>
      <c r="G391" s="7" t="s">
        <v>155</v>
      </c>
      <c r="H391" s="7" t="s">
        <v>155</v>
      </c>
      <c r="I391" s="7" t="s">
        <v>155</v>
      </c>
      <c r="J391" s="7"/>
    </row>
    <row r="392" spans="1:10" ht="15" customHeight="1">
      <c r="A392" s="18" t="s">
        <v>103</v>
      </c>
      <c r="B392" s="18"/>
      <c r="C392" s="7" t="s">
        <v>77</v>
      </c>
      <c r="D392" s="7">
        <v>0</v>
      </c>
      <c r="E392" s="7">
        <v>422.83999633789062</v>
      </c>
      <c r="F392" s="7" t="s">
        <v>74</v>
      </c>
      <c r="G392" s="7" t="s">
        <v>155</v>
      </c>
      <c r="H392" s="7" t="s">
        <v>155</v>
      </c>
      <c r="I392" s="7" t="s">
        <v>155</v>
      </c>
      <c r="J392" s="7"/>
    </row>
    <row r="393" spans="1:10" ht="15" customHeight="1">
      <c r="A393" s="18" t="s">
        <v>103</v>
      </c>
      <c r="B393" s="18"/>
      <c r="C393" s="7" t="s">
        <v>35</v>
      </c>
      <c r="D393" s="7">
        <v>0</v>
      </c>
      <c r="E393" s="7">
        <v>422.83999633789062</v>
      </c>
      <c r="F393" s="7" t="s">
        <v>74</v>
      </c>
      <c r="G393" s="7" t="s">
        <v>156</v>
      </c>
      <c r="H393" s="7" t="s">
        <v>156</v>
      </c>
      <c r="I393" s="7" t="s">
        <v>156</v>
      </c>
      <c r="J393" s="7"/>
    </row>
    <row r="394" spans="1:10" ht="15" customHeight="1">
      <c r="A394" s="18" t="s">
        <v>103</v>
      </c>
      <c r="B394" s="18"/>
      <c r="C394" s="7" t="s">
        <v>17</v>
      </c>
      <c r="D394" s="7">
        <v>0</v>
      </c>
      <c r="E394" s="7">
        <v>422.83999633789062</v>
      </c>
      <c r="F394" s="7" t="s">
        <v>74</v>
      </c>
      <c r="G394" s="7" t="s">
        <v>156</v>
      </c>
      <c r="H394" s="7" t="s">
        <v>156</v>
      </c>
      <c r="I394" s="7" t="s">
        <v>156</v>
      </c>
      <c r="J394" s="7"/>
    </row>
    <row r="395" spans="1:10" ht="15" customHeight="1">
      <c r="A395" s="18" t="s">
        <v>103</v>
      </c>
      <c r="B395" s="18"/>
      <c r="C395" s="7" t="s">
        <v>76</v>
      </c>
      <c r="D395" s="7">
        <v>0</v>
      </c>
      <c r="E395" s="7">
        <v>422.83999633789062</v>
      </c>
      <c r="F395" s="7" t="s">
        <v>74</v>
      </c>
      <c r="G395" s="7" t="s">
        <v>156</v>
      </c>
      <c r="H395" s="7" t="s">
        <v>156</v>
      </c>
      <c r="I395" s="7" t="s">
        <v>156</v>
      </c>
      <c r="J395" s="7"/>
    </row>
    <row r="396" spans="1:10" ht="15" customHeight="1">
      <c r="A396" s="18" t="s">
        <v>103</v>
      </c>
      <c r="B396" s="18"/>
      <c r="C396" s="7" t="s">
        <v>77</v>
      </c>
      <c r="D396" s="7">
        <v>0</v>
      </c>
      <c r="E396" s="7">
        <v>422.83999633789062</v>
      </c>
      <c r="F396" s="7" t="s">
        <v>74</v>
      </c>
      <c r="G396" s="7" t="s">
        <v>156</v>
      </c>
      <c r="H396" s="7" t="s">
        <v>156</v>
      </c>
      <c r="I396" s="7" t="s">
        <v>156</v>
      </c>
      <c r="J396" s="7"/>
    </row>
    <row r="397" spans="1:10" ht="15" customHeight="1">
      <c r="A397" s="18" t="s">
        <v>103</v>
      </c>
      <c r="B397" s="18"/>
      <c r="C397" s="7" t="s">
        <v>35</v>
      </c>
      <c r="D397" s="7">
        <v>0</v>
      </c>
      <c r="E397" s="7">
        <v>422.83999633789062</v>
      </c>
      <c r="F397" s="7" t="s">
        <v>74</v>
      </c>
      <c r="G397" s="7" t="s">
        <v>157</v>
      </c>
      <c r="H397" s="7" t="s">
        <v>157</v>
      </c>
      <c r="I397" s="7" t="s">
        <v>157</v>
      </c>
      <c r="J397" s="7"/>
    </row>
    <row r="398" spans="1:10" ht="15" customHeight="1">
      <c r="A398" s="18" t="s">
        <v>103</v>
      </c>
      <c r="B398" s="18"/>
      <c r="C398" s="7" t="s">
        <v>17</v>
      </c>
      <c r="D398" s="7">
        <v>0</v>
      </c>
      <c r="E398" s="7">
        <v>422.83999633789062</v>
      </c>
      <c r="F398" s="7" t="s">
        <v>74</v>
      </c>
      <c r="G398" s="7" t="s">
        <v>157</v>
      </c>
      <c r="H398" s="7" t="s">
        <v>157</v>
      </c>
      <c r="I398" s="7" t="s">
        <v>157</v>
      </c>
      <c r="J398" s="7"/>
    </row>
    <row r="399" spans="1:10" ht="15" customHeight="1">
      <c r="A399" s="18" t="s">
        <v>103</v>
      </c>
      <c r="B399" s="18"/>
      <c r="C399" s="7" t="s">
        <v>76</v>
      </c>
      <c r="D399" s="7">
        <v>0</v>
      </c>
      <c r="E399" s="7">
        <v>422.83999633789062</v>
      </c>
      <c r="F399" s="7" t="s">
        <v>74</v>
      </c>
      <c r="G399" s="7" t="s">
        <v>157</v>
      </c>
      <c r="H399" s="7" t="s">
        <v>157</v>
      </c>
      <c r="I399" s="7" t="s">
        <v>157</v>
      </c>
      <c r="J399" s="7"/>
    </row>
    <row r="400" spans="1:10" ht="15" customHeight="1">
      <c r="A400" s="18" t="s">
        <v>103</v>
      </c>
      <c r="B400" s="18"/>
      <c r="C400" s="7" t="s">
        <v>77</v>
      </c>
      <c r="D400" s="7">
        <v>0</v>
      </c>
      <c r="E400" s="7">
        <v>422.83999633789062</v>
      </c>
      <c r="F400" s="7" t="s">
        <v>74</v>
      </c>
      <c r="G400" s="7" t="s">
        <v>157</v>
      </c>
      <c r="H400" s="7" t="s">
        <v>157</v>
      </c>
      <c r="I400" s="7" t="s">
        <v>157</v>
      </c>
      <c r="J400" s="7"/>
    </row>
    <row r="401" spans="1:10" ht="15" customHeight="1">
      <c r="A401" s="18" t="s">
        <v>103</v>
      </c>
      <c r="B401" s="18"/>
      <c r="C401" s="7" t="s">
        <v>35</v>
      </c>
      <c r="D401" s="7">
        <v>0</v>
      </c>
      <c r="E401" s="7">
        <v>422.83999633789062</v>
      </c>
      <c r="F401" s="7" t="s">
        <v>74</v>
      </c>
      <c r="G401" s="7" t="s">
        <v>158</v>
      </c>
      <c r="H401" s="7" t="s">
        <v>158</v>
      </c>
      <c r="I401" s="7" t="s">
        <v>158</v>
      </c>
      <c r="J401" s="7"/>
    </row>
    <row r="402" spans="1:10" ht="15" customHeight="1">
      <c r="A402" s="18" t="s">
        <v>103</v>
      </c>
      <c r="B402" s="18"/>
      <c r="C402" s="7" t="s">
        <v>17</v>
      </c>
      <c r="D402" s="7">
        <v>0</v>
      </c>
      <c r="E402" s="7">
        <v>422.83999633789062</v>
      </c>
      <c r="F402" s="7" t="s">
        <v>74</v>
      </c>
      <c r="G402" s="7" t="s">
        <v>158</v>
      </c>
      <c r="H402" s="7" t="s">
        <v>158</v>
      </c>
      <c r="I402" s="7" t="s">
        <v>158</v>
      </c>
      <c r="J402" s="7"/>
    </row>
    <row r="403" spans="1:10" ht="15" customHeight="1">
      <c r="A403" s="18" t="s">
        <v>103</v>
      </c>
      <c r="B403" s="18"/>
      <c r="C403" s="7" t="s">
        <v>76</v>
      </c>
      <c r="D403" s="7">
        <v>0</v>
      </c>
      <c r="E403" s="7">
        <v>422.83999633789062</v>
      </c>
      <c r="F403" s="7" t="s">
        <v>74</v>
      </c>
      <c r="G403" s="7" t="s">
        <v>158</v>
      </c>
      <c r="H403" s="7" t="s">
        <v>158</v>
      </c>
      <c r="I403" s="7" t="s">
        <v>158</v>
      </c>
      <c r="J403" s="7"/>
    </row>
    <row r="404" spans="1:10" ht="15" customHeight="1">
      <c r="A404" s="18" t="s">
        <v>103</v>
      </c>
      <c r="B404" s="18"/>
      <c r="C404" s="7" t="s">
        <v>77</v>
      </c>
      <c r="D404" s="7">
        <v>0</v>
      </c>
      <c r="E404" s="7">
        <v>422.83999633789062</v>
      </c>
      <c r="F404" s="7" t="s">
        <v>74</v>
      </c>
      <c r="G404" s="7" t="s">
        <v>158</v>
      </c>
      <c r="H404" s="7" t="s">
        <v>158</v>
      </c>
      <c r="I404" s="7" t="s">
        <v>158</v>
      </c>
      <c r="J404" s="7"/>
    </row>
    <row r="405" spans="1:10" ht="15" customHeight="1">
      <c r="A405" s="18" t="s">
        <v>103</v>
      </c>
      <c r="B405" s="18"/>
      <c r="C405" s="7" t="s">
        <v>35</v>
      </c>
      <c r="D405" s="7">
        <v>0</v>
      </c>
      <c r="E405" s="7">
        <v>422.83999633789062</v>
      </c>
      <c r="F405" s="7" t="s">
        <v>74</v>
      </c>
      <c r="G405" s="7" t="s">
        <v>159</v>
      </c>
      <c r="H405" s="7" t="s">
        <v>159</v>
      </c>
      <c r="I405" s="7" t="s">
        <v>159</v>
      </c>
      <c r="J405" s="7"/>
    </row>
    <row r="406" spans="1:10" ht="15" customHeight="1">
      <c r="A406" s="18" t="s">
        <v>103</v>
      </c>
      <c r="B406" s="18"/>
      <c r="C406" s="7" t="s">
        <v>17</v>
      </c>
      <c r="D406" s="7">
        <v>0</v>
      </c>
      <c r="E406" s="7">
        <v>422.83999633789062</v>
      </c>
      <c r="F406" s="7" t="s">
        <v>74</v>
      </c>
      <c r="G406" s="7" t="s">
        <v>159</v>
      </c>
      <c r="H406" s="7" t="s">
        <v>159</v>
      </c>
      <c r="I406" s="7" t="s">
        <v>159</v>
      </c>
      <c r="J406" s="7"/>
    </row>
    <row r="407" spans="1:10" ht="15" customHeight="1">
      <c r="A407" s="18" t="s">
        <v>103</v>
      </c>
      <c r="B407" s="18"/>
      <c r="C407" s="7" t="s">
        <v>76</v>
      </c>
      <c r="D407" s="7">
        <v>0</v>
      </c>
      <c r="E407" s="7">
        <v>422.83999633789062</v>
      </c>
      <c r="F407" s="7" t="s">
        <v>74</v>
      </c>
      <c r="G407" s="7" t="s">
        <v>159</v>
      </c>
      <c r="H407" s="7" t="s">
        <v>159</v>
      </c>
      <c r="I407" s="7" t="s">
        <v>159</v>
      </c>
      <c r="J407" s="7"/>
    </row>
    <row r="408" spans="1:10" ht="15" customHeight="1">
      <c r="A408" s="18" t="s">
        <v>103</v>
      </c>
      <c r="B408" s="18"/>
      <c r="C408" s="7" t="s">
        <v>77</v>
      </c>
      <c r="D408" s="7">
        <v>0</v>
      </c>
      <c r="E408" s="7">
        <v>422.83999633789062</v>
      </c>
      <c r="F408" s="7" t="s">
        <v>74</v>
      </c>
      <c r="G408" s="7" t="s">
        <v>159</v>
      </c>
      <c r="H408" s="7" t="s">
        <v>159</v>
      </c>
      <c r="I408" s="7" t="s">
        <v>159</v>
      </c>
      <c r="J408" s="7"/>
    </row>
    <row r="409" spans="1:10" ht="15" customHeight="1">
      <c r="A409" s="18" t="s">
        <v>103</v>
      </c>
      <c r="B409" s="18"/>
      <c r="C409" s="7" t="s">
        <v>35</v>
      </c>
      <c r="D409" s="7">
        <v>0</v>
      </c>
      <c r="E409" s="7">
        <v>422.83999633789062</v>
      </c>
      <c r="F409" s="7" t="s">
        <v>74</v>
      </c>
      <c r="G409" s="7" t="s">
        <v>160</v>
      </c>
      <c r="H409" s="7" t="s">
        <v>160</v>
      </c>
      <c r="I409" s="7" t="s">
        <v>160</v>
      </c>
      <c r="J409" s="7"/>
    </row>
    <row r="410" spans="1:10" ht="15" customHeight="1">
      <c r="A410" s="18" t="s">
        <v>103</v>
      </c>
      <c r="B410" s="18"/>
      <c r="C410" s="7" t="s">
        <v>17</v>
      </c>
      <c r="D410" s="7">
        <v>0</v>
      </c>
      <c r="E410" s="7">
        <v>422.83999633789062</v>
      </c>
      <c r="F410" s="7" t="s">
        <v>74</v>
      </c>
      <c r="G410" s="7" t="s">
        <v>160</v>
      </c>
      <c r="H410" s="7" t="s">
        <v>160</v>
      </c>
      <c r="I410" s="7" t="s">
        <v>160</v>
      </c>
      <c r="J410" s="7"/>
    </row>
    <row r="411" spans="1:10" ht="15" customHeight="1">
      <c r="A411" s="18" t="s">
        <v>103</v>
      </c>
      <c r="B411" s="18"/>
      <c r="C411" s="7" t="s">
        <v>76</v>
      </c>
      <c r="D411" s="7">
        <v>0</v>
      </c>
      <c r="E411" s="7">
        <v>422.83999633789062</v>
      </c>
      <c r="F411" s="7" t="s">
        <v>74</v>
      </c>
      <c r="G411" s="7" t="s">
        <v>160</v>
      </c>
      <c r="H411" s="7" t="s">
        <v>160</v>
      </c>
      <c r="I411" s="7" t="s">
        <v>160</v>
      </c>
      <c r="J411" s="7"/>
    </row>
    <row r="412" spans="1:10" ht="15" customHeight="1">
      <c r="A412" s="18" t="s">
        <v>103</v>
      </c>
      <c r="B412" s="18"/>
      <c r="C412" s="7" t="s">
        <v>77</v>
      </c>
      <c r="D412" s="7">
        <v>0</v>
      </c>
      <c r="E412" s="7">
        <v>422.83999633789062</v>
      </c>
      <c r="F412" s="7" t="s">
        <v>74</v>
      </c>
      <c r="G412" s="7" t="s">
        <v>160</v>
      </c>
      <c r="H412" s="7" t="s">
        <v>160</v>
      </c>
      <c r="I412" s="7" t="s">
        <v>160</v>
      </c>
      <c r="J412" s="7"/>
    </row>
    <row r="413" spans="1:10" ht="15" customHeight="1">
      <c r="A413" s="18" t="s">
        <v>103</v>
      </c>
      <c r="B413" s="18"/>
      <c r="C413" s="7" t="s">
        <v>35</v>
      </c>
      <c r="D413" s="7">
        <v>0</v>
      </c>
      <c r="E413" s="7">
        <v>422.83999633789062</v>
      </c>
      <c r="F413" s="7" t="s">
        <v>74</v>
      </c>
      <c r="G413" s="7" t="s">
        <v>161</v>
      </c>
      <c r="H413" s="7" t="s">
        <v>161</v>
      </c>
      <c r="I413" s="7" t="s">
        <v>161</v>
      </c>
      <c r="J413" s="7"/>
    </row>
    <row r="414" spans="1:10" ht="15" customHeight="1">
      <c r="A414" s="18" t="s">
        <v>103</v>
      </c>
      <c r="B414" s="18"/>
      <c r="C414" s="7" t="s">
        <v>17</v>
      </c>
      <c r="D414" s="7">
        <v>0</v>
      </c>
      <c r="E414" s="7">
        <v>422.83999633789062</v>
      </c>
      <c r="F414" s="7" t="s">
        <v>74</v>
      </c>
      <c r="G414" s="7" t="s">
        <v>161</v>
      </c>
      <c r="H414" s="7" t="s">
        <v>161</v>
      </c>
      <c r="I414" s="7" t="s">
        <v>161</v>
      </c>
      <c r="J414" s="7"/>
    </row>
    <row r="415" spans="1:10" ht="15" customHeight="1">
      <c r="A415" s="18" t="s">
        <v>103</v>
      </c>
      <c r="B415" s="18"/>
      <c r="C415" s="7" t="s">
        <v>76</v>
      </c>
      <c r="D415" s="7">
        <v>0</v>
      </c>
      <c r="E415" s="7">
        <v>422.83999633789062</v>
      </c>
      <c r="F415" s="7" t="s">
        <v>74</v>
      </c>
      <c r="G415" s="7" t="s">
        <v>161</v>
      </c>
      <c r="H415" s="7" t="s">
        <v>161</v>
      </c>
      <c r="I415" s="7" t="s">
        <v>161</v>
      </c>
      <c r="J415" s="7"/>
    </row>
    <row r="416" spans="1:10" ht="15" customHeight="1">
      <c r="A416" s="18" t="s">
        <v>103</v>
      </c>
      <c r="B416" s="18"/>
      <c r="C416" s="7" t="s">
        <v>77</v>
      </c>
      <c r="D416" s="7">
        <v>0</v>
      </c>
      <c r="E416" s="7">
        <v>422.83999633789062</v>
      </c>
      <c r="F416" s="7" t="s">
        <v>74</v>
      </c>
      <c r="G416" s="7" t="s">
        <v>161</v>
      </c>
      <c r="H416" s="7" t="s">
        <v>161</v>
      </c>
      <c r="I416" s="7" t="s">
        <v>161</v>
      </c>
      <c r="J416" s="7"/>
    </row>
    <row r="417" spans="1:10" ht="15" customHeight="1">
      <c r="A417" s="18" t="s">
        <v>103</v>
      </c>
      <c r="B417" s="18"/>
      <c r="C417" s="7" t="s">
        <v>35</v>
      </c>
      <c r="D417" s="7">
        <v>0</v>
      </c>
      <c r="E417" s="7">
        <v>422.83999633789062</v>
      </c>
      <c r="F417" s="7" t="s">
        <v>74</v>
      </c>
      <c r="G417" s="7" t="s">
        <v>162</v>
      </c>
      <c r="H417" s="7" t="s">
        <v>162</v>
      </c>
      <c r="I417" s="7" t="s">
        <v>162</v>
      </c>
      <c r="J417" s="7"/>
    </row>
    <row r="418" spans="1:10" ht="15" customHeight="1">
      <c r="A418" s="18" t="s">
        <v>103</v>
      </c>
      <c r="B418" s="18"/>
      <c r="C418" s="7" t="s">
        <v>17</v>
      </c>
      <c r="D418" s="7">
        <v>0</v>
      </c>
      <c r="E418" s="7">
        <v>422.83999633789062</v>
      </c>
      <c r="F418" s="7" t="s">
        <v>74</v>
      </c>
      <c r="G418" s="7" t="s">
        <v>162</v>
      </c>
      <c r="H418" s="7" t="s">
        <v>162</v>
      </c>
      <c r="I418" s="7" t="s">
        <v>162</v>
      </c>
      <c r="J418" s="7"/>
    </row>
    <row r="419" spans="1:10" ht="15" customHeight="1">
      <c r="A419" s="18" t="s">
        <v>103</v>
      </c>
      <c r="B419" s="18"/>
      <c r="C419" s="7" t="s">
        <v>76</v>
      </c>
      <c r="D419" s="7">
        <v>0</v>
      </c>
      <c r="E419" s="7">
        <v>422.83999633789062</v>
      </c>
      <c r="F419" s="7" t="s">
        <v>74</v>
      </c>
      <c r="G419" s="7" t="s">
        <v>162</v>
      </c>
      <c r="H419" s="7" t="s">
        <v>162</v>
      </c>
      <c r="I419" s="7" t="s">
        <v>162</v>
      </c>
      <c r="J419" s="7"/>
    </row>
    <row r="420" spans="1:10" ht="15" customHeight="1">
      <c r="A420" s="18" t="s">
        <v>103</v>
      </c>
      <c r="B420" s="18"/>
      <c r="C420" s="7" t="s">
        <v>77</v>
      </c>
      <c r="D420" s="7">
        <v>0</v>
      </c>
      <c r="E420" s="7">
        <v>422.83999633789062</v>
      </c>
      <c r="F420" s="7" t="s">
        <v>74</v>
      </c>
      <c r="G420" s="7" t="s">
        <v>162</v>
      </c>
      <c r="H420" s="7" t="s">
        <v>162</v>
      </c>
      <c r="I420" s="7" t="s">
        <v>162</v>
      </c>
      <c r="J420" s="7"/>
    </row>
    <row r="421" spans="1:10" ht="15" customHeight="1">
      <c r="A421" s="18" t="s">
        <v>103</v>
      </c>
      <c r="B421" s="18"/>
      <c r="C421" s="7" t="s">
        <v>35</v>
      </c>
      <c r="D421" s="7">
        <v>0</v>
      </c>
      <c r="E421" s="7">
        <v>422.83999633789062</v>
      </c>
      <c r="F421" s="7" t="s">
        <v>74</v>
      </c>
      <c r="G421" s="7" t="s">
        <v>163</v>
      </c>
      <c r="H421" s="7" t="s">
        <v>163</v>
      </c>
      <c r="I421" s="7" t="s">
        <v>163</v>
      </c>
      <c r="J421" s="7"/>
    </row>
    <row r="422" spans="1:10" ht="15" customHeight="1">
      <c r="A422" s="18" t="s">
        <v>103</v>
      </c>
      <c r="B422" s="18"/>
      <c r="C422" s="7" t="s">
        <v>17</v>
      </c>
      <c r="D422" s="7">
        <v>0</v>
      </c>
      <c r="E422" s="7">
        <v>422.83999633789062</v>
      </c>
      <c r="F422" s="7" t="s">
        <v>74</v>
      </c>
      <c r="G422" s="7" t="s">
        <v>163</v>
      </c>
      <c r="H422" s="7" t="s">
        <v>163</v>
      </c>
      <c r="I422" s="7" t="s">
        <v>163</v>
      </c>
      <c r="J422" s="7"/>
    </row>
    <row r="423" spans="1:10" ht="15" customHeight="1">
      <c r="A423" s="18" t="s">
        <v>103</v>
      </c>
      <c r="B423" s="18"/>
      <c r="C423" s="7" t="s">
        <v>76</v>
      </c>
      <c r="D423" s="7">
        <v>0</v>
      </c>
      <c r="E423" s="7">
        <v>422.83999633789062</v>
      </c>
      <c r="F423" s="7" t="s">
        <v>74</v>
      </c>
      <c r="G423" s="7" t="s">
        <v>163</v>
      </c>
      <c r="H423" s="7" t="s">
        <v>163</v>
      </c>
      <c r="I423" s="7" t="s">
        <v>163</v>
      </c>
      <c r="J423" s="7"/>
    </row>
    <row r="424" spans="1:10" ht="15" customHeight="1">
      <c r="A424" s="18" t="s">
        <v>103</v>
      </c>
      <c r="B424" s="18"/>
      <c r="C424" s="7" t="s">
        <v>77</v>
      </c>
      <c r="D424" s="7">
        <v>0</v>
      </c>
      <c r="E424" s="7">
        <v>422.83999633789062</v>
      </c>
      <c r="F424" s="7" t="s">
        <v>74</v>
      </c>
      <c r="G424" s="7" t="s">
        <v>163</v>
      </c>
      <c r="H424" s="7" t="s">
        <v>163</v>
      </c>
      <c r="I424" s="7" t="s">
        <v>163</v>
      </c>
      <c r="J424" s="7"/>
    </row>
    <row r="425" spans="1:10" ht="15" customHeight="1">
      <c r="A425" s="18" t="s">
        <v>103</v>
      </c>
      <c r="B425" s="18"/>
      <c r="C425" s="7" t="s">
        <v>35</v>
      </c>
      <c r="D425" s="7">
        <v>0</v>
      </c>
      <c r="E425" s="7">
        <v>422.83999633789062</v>
      </c>
      <c r="F425" s="7" t="s">
        <v>74</v>
      </c>
      <c r="G425" s="7" t="s">
        <v>164</v>
      </c>
      <c r="H425" s="7" t="s">
        <v>164</v>
      </c>
      <c r="I425" s="7" t="s">
        <v>164</v>
      </c>
      <c r="J425" s="7"/>
    </row>
    <row r="426" spans="1:10" ht="15" customHeight="1">
      <c r="A426" s="18" t="s">
        <v>103</v>
      </c>
      <c r="B426" s="18"/>
      <c r="C426" s="7" t="s">
        <v>17</v>
      </c>
      <c r="D426" s="7">
        <v>0</v>
      </c>
      <c r="E426" s="7">
        <v>422.83999633789062</v>
      </c>
      <c r="F426" s="7" t="s">
        <v>74</v>
      </c>
      <c r="G426" s="7" t="s">
        <v>164</v>
      </c>
      <c r="H426" s="7" t="s">
        <v>164</v>
      </c>
      <c r="I426" s="7" t="s">
        <v>164</v>
      </c>
      <c r="J426" s="7"/>
    </row>
    <row r="427" spans="1:10" ht="15" customHeight="1">
      <c r="A427" s="18" t="s">
        <v>103</v>
      </c>
      <c r="B427" s="18"/>
      <c r="C427" s="7" t="s">
        <v>76</v>
      </c>
      <c r="D427" s="7">
        <v>0</v>
      </c>
      <c r="E427" s="7">
        <v>422.83999633789062</v>
      </c>
      <c r="F427" s="7" t="s">
        <v>74</v>
      </c>
      <c r="G427" s="7" t="s">
        <v>164</v>
      </c>
      <c r="H427" s="7" t="s">
        <v>164</v>
      </c>
      <c r="I427" s="7" t="s">
        <v>164</v>
      </c>
      <c r="J427" s="7"/>
    </row>
    <row r="428" spans="1:10" ht="15" customHeight="1">
      <c r="A428" s="18" t="s">
        <v>103</v>
      </c>
      <c r="B428" s="18"/>
      <c r="C428" s="7" t="s">
        <v>77</v>
      </c>
      <c r="D428" s="7">
        <v>0</v>
      </c>
      <c r="E428" s="7">
        <v>422.83999633789062</v>
      </c>
      <c r="F428" s="7" t="s">
        <v>74</v>
      </c>
      <c r="G428" s="7" t="s">
        <v>164</v>
      </c>
      <c r="H428" s="7" t="s">
        <v>164</v>
      </c>
      <c r="I428" s="7" t="s">
        <v>164</v>
      </c>
      <c r="J428" s="7"/>
    </row>
    <row r="429" spans="1:10" ht="15" customHeight="1">
      <c r="A429" s="18" t="s">
        <v>103</v>
      </c>
      <c r="B429" s="18"/>
      <c r="C429" s="7" t="s">
        <v>35</v>
      </c>
      <c r="D429" s="7">
        <v>0</v>
      </c>
      <c r="E429" s="7">
        <v>422.83999633789062</v>
      </c>
      <c r="F429" s="7" t="s">
        <v>74</v>
      </c>
      <c r="G429" s="7" t="s">
        <v>165</v>
      </c>
      <c r="H429" s="7" t="s">
        <v>165</v>
      </c>
      <c r="I429" s="7" t="s">
        <v>165</v>
      </c>
      <c r="J429" s="7"/>
    </row>
    <row r="430" spans="1:10" ht="15" customHeight="1">
      <c r="A430" s="18" t="s">
        <v>103</v>
      </c>
      <c r="B430" s="18"/>
      <c r="C430" s="7" t="s">
        <v>17</v>
      </c>
      <c r="D430" s="7">
        <v>0</v>
      </c>
      <c r="E430" s="7">
        <v>422.83999633789062</v>
      </c>
      <c r="F430" s="7" t="s">
        <v>74</v>
      </c>
      <c r="G430" s="7" t="s">
        <v>165</v>
      </c>
      <c r="H430" s="7" t="s">
        <v>165</v>
      </c>
      <c r="I430" s="7" t="s">
        <v>165</v>
      </c>
      <c r="J430" s="7"/>
    </row>
    <row r="431" spans="1:10" ht="15" customHeight="1">
      <c r="A431" s="18" t="s">
        <v>103</v>
      </c>
      <c r="B431" s="18"/>
      <c r="C431" s="7" t="s">
        <v>76</v>
      </c>
      <c r="D431" s="7">
        <v>0</v>
      </c>
      <c r="E431" s="7">
        <v>422.83999633789062</v>
      </c>
      <c r="F431" s="7" t="s">
        <v>74</v>
      </c>
      <c r="G431" s="7" t="s">
        <v>165</v>
      </c>
      <c r="H431" s="7" t="s">
        <v>165</v>
      </c>
      <c r="I431" s="7" t="s">
        <v>165</v>
      </c>
      <c r="J431" s="7"/>
    </row>
    <row r="432" spans="1:10" ht="15" customHeight="1">
      <c r="A432" s="18" t="s">
        <v>103</v>
      </c>
      <c r="B432" s="18"/>
      <c r="C432" s="7" t="s">
        <v>77</v>
      </c>
      <c r="D432" s="7">
        <v>0</v>
      </c>
      <c r="E432" s="7">
        <v>422.83999633789062</v>
      </c>
      <c r="F432" s="7" t="s">
        <v>74</v>
      </c>
      <c r="G432" s="7" t="s">
        <v>165</v>
      </c>
      <c r="H432" s="7" t="s">
        <v>165</v>
      </c>
      <c r="I432" s="7" t="s">
        <v>165</v>
      </c>
      <c r="J432" s="7"/>
    </row>
    <row r="433" spans="1:10" ht="15" customHeight="1">
      <c r="A433" s="18" t="s">
        <v>103</v>
      </c>
      <c r="B433" s="18"/>
      <c r="C433" s="7" t="s">
        <v>35</v>
      </c>
      <c r="D433" s="7">
        <v>0</v>
      </c>
      <c r="E433" s="7">
        <v>422.83999633789062</v>
      </c>
      <c r="F433" s="7" t="s">
        <v>74</v>
      </c>
      <c r="G433" s="7" t="s">
        <v>166</v>
      </c>
      <c r="H433" s="7" t="s">
        <v>166</v>
      </c>
      <c r="I433" s="7" t="s">
        <v>166</v>
      </c>
      <c r="J433" s="7"/>
    </row>
    <row r="434" spans="1:10" ht="15" customHeight="1">
      <c r="A434" s="18" t="s">
        <v>103</v>
      </c>
      <c r="B434" s="18"/>
      <c r="C434" s="7" t="s">
        <v>17</v>
      </c>
      <c r="D434" s="7">
        <v>0</v>
      </c>
      <c r="E434" s="7">
        <v>422.83999633789062</v>
      </c>
      <c r="F434" s="7" t="s">
        <v>74</v>
      </c>
      <c r="G434" s="7" t="s">
        <v>166</v>
      </c>
      <c r="H434" s="7" t="s">
        <v>166</v>
      </c>
      <c r="I434" s="7" t="s">
        <v>166</v>
      </c>
      <c r="J434" s="7"/>
    </row>
    <row r="435" spans="1:10" ht="15" customHeight="1">
      <c r="A435" s="18" t="s">
        <v>103</v>
      </c>
      <c r="B435" s="18"/>
      <c r="C435" s="7" t="s">
        <v>76</v>
      </c>
      <c r="D435" s="7">
        <v>0</v>
      </c>
      <c r="E435" s="7">
        <v>422.83999633789062</v>
      </c>
      <c r="F435" s="7" t="s">
        <v>74</v>
      </c>
      <c r="G435" s="7" t="s">
        <v>166</v>
      </c>
      <c r="H435" s="7" t="s">
        <v>166</v>
      </c>
      <c r="I435" s="7" t="s">
        <v>166</v>
      </c>
      <c r="J435" s="7"/>
    </row>
    <row r="436" spans="1:10" ht="15" customHeight="1">
      <c r="A436" s="18" t="s">
        <v>103</v>
      </c>
      <c r="B436" s="18"/>
      <c r="C436" s="7" t="s">
        <v>77</v>
      </c>
      <c r="D436" s="7">
        <v>0</v>
      </c>
      <c r="E436" s="7">
        <v>422.83999633789062</v>
      </c>
      <c r="F436" s="7" t="s">
        <v>74</v>
      </c>
      <c r="G436" s="7" t="s">
        <v>166</v>
      </c>
      <c r="H436" s="7" t="s">
        <v>166</v>
      </c>
      <c r="I436" s="7" t="s">
        <v>166</v>
      </c>
      <c r="J436" s="7"/>
    </row>
    <row r="437" spans="1:10" ht="15" customHeight="1">
      <c r="A437" s="18" t="s">
        <v>103</v>
      </c>
      <c r="B437" s="18"/>
      <c r="C437" s="7" t="s">
        <v>35</v>
      </c>
      <c r="D437" s="7">
        <v>0</v>
      </c>
      <c r="E437" s="7">
        <v>422.83999633789062</v>
      </c>
      <c r="F437" s="7" t="s">
        <v>74</v>
      </c>
      <c r="G437" s="7" t="s">
        <v>167</v>
      </c>
      <c r="H437" s="7" t="s">
        <v>167</v>
      </c>
      <c r="I437" s="7" t="s">
        <v>167</v>
      </c>
      <c r="J437" s="7"/>
    </row>
    <row r="438" spans="1:10" ht="15" customHeight="1">
      <c r="A438" s="18" t="s">
        <v>103</v>
      </c>
      <c r="B438" s="18"/>
      <c r="C438" s="7" t="s">
        <v>17</v>
      </c>
      <c r="D438" s="7">
        <v>0</v>
      </c>
      <c r="E438" s="7">
        <v>422.83999633789062</v>
      </c>
      <c r="F438" s="7" t="s">
        <v>74</v>
      </c>
      <c r="G438" s="7" t="s">
        <v>167</v>
      </c>
      <c r="H438" s="7" t="s">
        <v>167</v>
      </c>
      <c r="I438" s="7" t="s">
        <v>167</v>
      </c>
      <c r="J438" s="7"/>
    </row>
    <row r="439" spans="1:10" ht="15" customHeight="1">
      <c r="A439" s="18" t="s">
        <v>103</v>
      </c>
      <c r="B439" s="18"/>
      <c r="C439" s="7" t="s">
        <v>76</v>
      </c>
      <c r="D439" s="7">
        <v>0</v>
      </c>
      <c r="E439" s="7">
        <v>422.83999633789062</v>
      </c>
      <c r="F439" s="7" t="s">
        <v>74</v>
      </c>
      <c r="G439" s="7" t="s">
        <v>167</v>
      </c>
      <c r="H439" s="7" t="s">
        <v>167</v>
      </c>
      <c r="I439" s="7" t="s">
        <v>167</v>
      </c>
      <c r="J439" s="7"/>
    </row>
    <row r="440" spans="1:10" ht="15" customHeight="1">
      <c r="A440" s="18" t="s">
        <v>103</v>
      </c>
      <c r="B440" s="18"/>
      <c r="C440" s="7" t="s">
        <v>77</v>
      </c>
      <c r="D440" s="7">
        <v>0</v>
      </c>
      <c r="E440" s="7">
        <v>422.83999633789062</v>
      </c>
      <c r="F440" s="7" t="s">
        <v>74</v>
      </c>
      <c r="G440" s="7" t="s">
        <v>167</v>
      </c>
      <c r="H440" s="7" t="s">
        <v>167</v>
      </c>
      <c r="I440" s="7" t="s">
        <v>167</v>
      </c>
      <c r="J440" s="7"/>
    </row>
    <row r="441" spans="1:10" ht="15" customHeight="1">
      <c r="A441" s="18" t="s">
        <v>103</v>
      </c>
      <c r="B441" s="18"/>
      <c r="C441" s="7" t="s">
        <v>35</v>
      </c>
      <c r="D441" s="7">
        <v>0</v>
      </c>
      <c r="E441" s="7">
        <v>422.83999633789062</v>
      </c>
      <c r="F441" s="7" t="s">
        <v>74</v>
      </c>
      <c r="G441" s="7" t="s">
        <v>168</v>
      </c>
      <c r="H441" s="7" t="s">
        <v>168</v>
      </c>
      <c r="I441" s="7" t="s">
        <v>168</v>
      </c>
      <c r="J441" s="7"/>
    </row>
    <row r="442" spans="1:10" ht="15" customHeight="1">
      <c r="A442" s="18" t="s">
        <v>103</v>
      </c>
      <c r="B442" s="18"/>
      <c r="C442" s="7" t="s">
        <v>17</v>
      </c>
      <c r="D442" s="7">
        <v>0</v>
      </c>
      <c r="E442" s="7">
        <v>422.83999633789062</v>
      </c>
      <c r="F442" s="7" t="s">
        <v>74</v>
      </c>
      <c r="G442" s="7" t="s">
        <v>168</v>
      </c>
      <c r="H442" s="7" t="s">
        <v>168</v>
      </c>
      <c r="I442" s="7" t="s">
        <v>168</v>
      </c>
      <c r="J442" s="7"/>
    </row>
    <row r="443" spans="1:10" ht="15" customHeight="1">
      <c r="A443" s="18" t="s">
        <v>103</v>
      </c>
      <c r="B443" s="18"/>
      <c r="C443" s="7" t="s">
        <v>76</v>
      </c>
      <c r="D443" s="7">
        <v>0</v>
      </c>
      <c r="E443" s="7">
        <v>422.83999633789062</v>
      </c>
      <c r="F443" s="7" t="s">
        <v>74</v>
      </c>
      <c r="G443" s="7" t="s">
        <v>168</v>
      </c>
      <c r="H443" s="7" t="s">
        <v>168</v>
      </c>
      <c r="I443" s="7" t="s">
        <v>168</v>
      </c>
      <c r="J443" s="7"/>
    </row>
    <row r="444" spans="1:10" ht="15" customHeight="1">
      <c r="A444" s="18" t="s">
        <v>103</v>
      </c>
      <c r="B444" s="18"/>
      <c r="C444" s="7" t="s">
        <v>77</v>
      </c>
      <c r="D444" s="7">
        <v>0</v>
      </c>
      <c r="E444" s="7">
        <v>422.83999633789062</v>
      </c>
      <c r="F444" s="7" t="s">
        <v>74</v>
      </c>
      <c r="G444" s="7" t="s">
        <v>168</v>
      </c>
      <c r="H444" s="7" t="s">
        <v>168</v>
      </c>
      <c r="I444" s="7" t="s">
        <v>168</v>
      </c>
      <c r="J444" s="7"/>
    </row>
    <row r="445" spans="1:10" ht="15" customHeight="1">
      <c r="A445" s="18" t="s">
        <v>103</v>
      </c>
      <c r="B445" s="18"/>
      <c r="C445" s="7" t="s">
        <v>35</v>
      </c>
      <c r="D445" s="7">
        <v>0</v>
      </c>
      <c r="E445" s="7">
        <v>422.83999633789062</v>
      </c>
      <c r="F445" s="7" t="s">
        <v>74</v>
      </c>
      <c r="G445" s="7" t="s">
        <v>169</v>
      </c>
      <c r="H445" s="7" t="s">
        <v>169</v>
      </c>
      <c r="I445" s="7" t="s">
        <v>169</v>
      </c>
      <c r="J445" s="7"/>
    </row>
    <row r="446" spans="1:10" ht="15" customHeight="1">
      <c r="A446" s="18" t="s">
        <v>103</v>
      </c>
      <c r="B446" s="18"/>
      <c r="C446" s="7" t="s">
        <v>17</v>
      </c>
      <c r="D446" s="7">
        <v>0</v>
      </c>
      <c r="E446" s="7">
        <v>422.83999633789062</v>
      </c>
      <c r="F446" s="7" t="s">
        <v>74</v>
      </c>
      <c r="G446" s="7" t="s">
        <v>169</v>
      </c>
      <c r="H446" s="7" t="s">
        <v>169</v>
      </c>
      <c r="I446" s="7" t="s">
        <v>169</v>
      </c>
      <c r="J446" s="7"/>
    </row>
    <row r="447" spans="1:10" ht="15" customHeight="1">
      <c r="A447" s="18" t="s">
        <v>103</v>
      </c>
      <c r="B447" s="18"/>
      <c r="C447" s="7" t="s">
        <v>76</v>
      </c>
      <c r="D447" s="7">
        <v>0</v>
      </c>
      <c r="E447" s="7">
        <v>422.83999633789062</v>
      </c>
      <c r="F447" s="7" t="s">
        <v>74</v>
      </c>
      <c r="G447" s="7" t="s">
        <v>169</v>
      </c>
      <c r="H447" s="7" t="s">
        <v>169</v>
      </c>
      <c r="I447" s="7" t="s">
        <v>169</v>
      </c>
      <c r="J447" s="7"/>
    </row>
    <row r="448" spans="1:10" ht="15" customHeight="1">
      <c r="A448" s="18" t="s">
        <v>103</v>
      </c>
      <c r="B448" s="18"/>
      <c r="C448" s="7" t="s">
        <v>77</v>
      </c>
      <c r="D448" s="7">
        <v>0</v>
      </c>
      <c r="E448" s="7">
        <v>422.83999633789062</v>
      </c>
      <c r="F448" s="7" t="s">
        <v>74</v>
      </c>
      <c r="G448" s="7" t="s">
        <v>169</v>
      </c>
      <c r="H448" s="7" t="s">
        <v>169</v>
      </c>
      <c r="I448" s="7" t="s">
        <v>169</v>
      </c>
      <c r="J448" s="7"/>
    </row>
    <row r="449" spans="1:10" ht="15" customHeight="1">
      <c r="A449" s="18" t="s">
        <v>103</v>
      </c>
      <c r="B449" s="18"/>
      <c r="C449" s="7" t="s">
        <v>35</v>
      </c>
      <c r="D449" s="7">
        <v>0</v>
      </c>
      <c r="E449" s="7">
        <v>422.83999633789062</v>
      </c>
      <c r="F449" s="7" t="s">
        <v>74</v>
      </c>
      <c r="G449" s="7" t="s">
        <v>170</v>
      </c>
      <c r="H449" s="7" t="s">
        <v>170</v>
      </c>
      <c r="I449" s="7" t="s">
        <v>170</v>
      </c>
      <c r="J449" s="7"/>
    </row>
    <row r="450" spans="1:10" ht="15" customHeight="1">
      <c r="A450" s="18" t="s">
        <v>103</v>
      </c>
      <c r="B450" s="18"/>
      <c r="C450" s="7" t="s">
        <v>17</v>
      </c>
      <c r="D450" s="7">
        <v>0</v>
      </c>
      <c r="E450" s="7">
        <v>422.83999633789062</v>
      </c>
      <c r="F450" s="7" t="s">
        <v>74</v>
      </c>
      <c r="G450" s="7" t="s">
        <v>170</v>
      </c>
      <c r="H450" s="7" t="s">
        <v>170</v>
      </c>
      <c r="I450" s="7" t="s">
        <v>170</v>
      </c>
      <c r="J450" s="7"/>
    </row>
    <row r="451" spans="1:10" ht="15" customHeight="1">
      <c r="A451" s="18" t="s">
        <v>103</v>
      </c>
      <c r="B451" s="18"/>
      <c r="C451" s="7" t="s">
        <v>76</v>
      </c>
      <c r="D451" s="7">
        <v>0</v>
      </c>
      <c r="E451" s="7">
        <v>422.83999633789062</v>
      </c>
      <c r="F451" s="7" t="s">
        <v>74</v>
      </c>
      <c r="G451" s="7" t="s">
        <v>170</v>
      </c>
      <c r="H451" s="7" t="s">
        <v>170</v>
      </c>
      <c r="I451" s="7" t="s">
        <v>170</v>
      </c>
      <c r="J451" s="7"/>
    </row>
    <row r="452" spans="1:10" ht="15" customHeight="1">
      <c r="A452" s="18" t="s">
        <v>103</v>
      </c>
      <c r="B452" s="18"/>
      <c r="C452" s="7" t="s">
        <v>77</v>
      </c>
      <c r="D452" s="7">
        <v>0</v>
      </c>
      <c r="E452" s="7">
        <v>422.83999633789062</v>
      </c>
      <c r="F452" s="7" t="s">
        <v>74</v>
      </c>
      <c r="G452" s="7" t="s">
        <v>170</v>
      </c>
      <c r="H452" s="7" t="s">
        <v>170</v>
      </c>
      <c r="I452" s="7" t="s">
        <v>170</v>
      </c>
      <c r="J452" s="7"/>
    </row>
    <row r="453" spans="1:10" ht="15" customHeight="1">
      <c r="A453" s="18" t="s">
        <v>103</v>
      </c>
      <c r="B453" s="18"/>
      <c r="C453" s="7" t="s">
        <v>35</v>
      </c>
      <c r="D453" s="7">
        <v>0</v>
      </c>
      <c r="E453" s="7">
        <v>422.83999633789062</v>
      </c>
      <c r="F453" s="7" t="s">
        <v>74</v>
      </c>
      <c r="G453" s="7" t="s">
        <v>171</v>
      </c>
      <c r="H453" s="7" t="s">
        <v>171</v>
      </c>
      <c r="I453" s="7" t="s">
        <v>171</v>
      </c>
      <c r="J453" s="7"/>
    </row>
    <row r="454" spans="1:10" ht="15" customHeight="1">
      <c r="A454" s="18" t="s">
        <v>103</v>
      </c>
      <c r="B454" s="18"/>
      <c r="C454" s="7" t="s">
        <v>17</v>
      </c>
      <c r="D454" s="7">
        <v>0</v>
      </c>
      <c r="E454" s="7">
        <v>422.83999633789062</v>
      </c>
      <c r="F454" s="7" t="s">
        <v>74</v>
      </c>
      <c r="G454" s="7" t="s">
        <v>171</v>
      </c>
      <c r="H454" s="7" t="s">
        <v>171</v>
      </c>
      <c r="I454" s="7" t="s">
        <v>171</v>
      </c>
      <c r="J454" s="7"/>
    </row>
    <row r="455" spans="1:10" ht="15" customHeight="1">
      <c r="A455" s="18" t="s">
        <v>103</v>
      </c>
      <c r="B455" s="18"/>
      <c r="C455" s="7" t="s">
        <v>76</v>
      </c>
      <c r="D455" s="7">
        <v>0</v>
      </c>
      <c r="E455" s="7">
        <v>422.83999633789062</v>
      </c>
      <c r="F455" s="7" t="s">
        <v>74</v>
      </c>
      <c r="G455" s="7" t="s">
        <v>171</v>
      </c>
      <c r="H455" s="7" t="s">
        <v>171</v>
      </c>
      <c r="I455" s="7" t="s">
        <v>171</v>
      </c>
      <c r="J455" s="7"/>
    </row>
    <row r="456" spans="1:10" ht="15" customHeight="1">
      <c r="A456" s="18" t="s">
        <v>103</v>
      </c>
      <c r="B456" s="18"/>
      <c r="C456" s="7" t="s">
        <v>77</v>
      </c>
      <c r="D456" s="7">
        <v>0</v>
      </c>
      <c r="E456" s="7">
        <v>422.83999633789062</v>
      </c>
      <c r="F456" s="7" t="s">
        <v>74</v>
      </c>
      <c r="G456" s="7" t="s">
        <v>171</v>
      </c>
      <c r="H456" s="7" t="s">
        <v>171</v>
      </c>
      <c r="I456" s="7" t="s">
        <v>171</v>
      </c>
      <c r="J456" s="7"/>
    </row>
    <row r="457" spans="1:10" ht="15" customHeight="1">
      <c r="A457" s="18" t="s">
        <v>103</v>
      </c>
      <c r="B457" s="18"/>
      <c r="C457" s="7" t="s">
        <v>35</v>
      </c>
      <c r="D457" s="7">
        <v>0</v>
      </c>
      <c r="E457" s="7">
        <v>422.83999633789062</v>
      </c>
      <c r="F457" s="7" t="s">
        <v>74</v>
      </c>
      <c r="G457" s="7" t="s">
        <v>172</v>
      </c>
      <c r="H457" s="7" t="s">
        <v>172</v>
      </c>
      <c r="I457" s="7" t="s">
        <v>172</v>
      </c>
      <c r="J457" s="7"/>
    </row>
    <row r="458" spans="1:10" ht="15" customHeight="1">
      <c r="A458" s="18" t="s">
        <v>103</v>
      </c>
      <c r="B458" s="18"/>
      <c r="C458" s="7" t="s">
        <v>17</v>
      </c>
      <c r="D458" s="7">
        <v>0</v>
      </c>
      <c r="E458" s="7">
        <v>422.83999633789062</v>
      </c>
      <c r="F458" s="7" t="s">
        <v>74</v>
      </c>
      <c r="G458" s="7" t="s">
        <v>172</v>
      </c>
      <c r="H458" s="7" t="s">
        <v>172</v>
      </c>
      <c r="I458" s="7" t="s">
        <v>172</v>
      </c>
      <c r="J458" s="7"/>
    </row>
    <row r="459" spans="1:10" ht="15" customHeight="1">
      <c r="A459" s="18" t="s">
        <v>103</v>
      </c>
      <c r="B459" s="18"/>
      <c r="C459" s="7" t="s">
        <v>76</v>
      </c>
      <c r="D459" s="7">
        <v>0</v>
      </c>
      <c r="E459" s="7">
        <v>422.83999633789062</v>
      </c>
      <c r="F459" s="7" t="s">
        <v>74</v>
      </c>
      <c r="G459" s="7" t="s">
        <v>172</v>
      </c>
      <c r="H459" s="7" t="s">
        <v>172</v>
      </c>
      <c r="I459" s="7" t="s">
        <v>172</v>
      </c>
      <c r="J459" s="7"/>
    </row>
    <row r="460" spans="1:10" ht="15" customHeight="1">
      <c r="A460" s="18" t="s">
        <v>103</v>
      </c>
      <c r="B460" s="18"/>
      <c r="C460" s="7" t="s">
        <v>77</v>
      </c>
      <c r="D460" s="7">
        <v>0</v>
      </c>
      <c r="E460" s="7">
        <v>422.83999633789062</v>
      </c>
      <c r="F460" s="7" t="s">
        <v>74</v>
      </c>
      <c r="G460" s="7" t="s">
        <v>172</v>
      </c>
      <c r="H460" s="7" t="s">
        <v>172</v>
      </c>
      <c r="I460" s="7" t="s">
        <v>172</v>
      </c>
      <c r="J460" s="7"/>
    </row>
    <row r="461" spans="1:10" ht="15" customHeight="1">
      <c r="A461" s="18" t="s">
        <v>103</v>
      </c>
      <c r="B461" s="18"/>
      <c r="C461" s="7" t="s">
        <v>35</v>
      </c>
      <c r="D461" s="7">
        <v>0</v>
      </c>
      <c r="E461" s="7">
        <v>422.83999633789062</v>
      </c>
      <c r="F461" s="7" t="s">
        <v>74</v>
      </c>
      <c r="G461" s="7" t="s">
        <v>173</v>
      </c>
      <c r="H461" s="7" t="s">
        <v>173</v>
      </c>
      <c r="I461" s="7" t="s">
        <v>173</v>
      </c>
      <c r="J461" s="7"/>
    </row>
    <row r="462" spans="1:10" ht="15" customHeight="1">
      <c r="A462" s="18" t="s">
        <v>103</v>
      </c>
      <c r="B462" s="18"/>
      <c r="C462" s="7" t="s">
        <v>17</v>
      </c>
      <c r="D462" s="7">
        <v>0</v>
      </c>
      <c r="E462" s="7">
        <v>422.83999633789062</v>
      </c>
      <c r="F462" s="7" t="s">
        <v>74</v>
      </c>
      <c r="G462" s="7" t="s">
        <v>173</v>
      </c>
      <c r="H462" s="7" t="s">
        <v>173</v>
      </c>
      <c r="I462" s="7" t="s">
        <v>173</v>
      </c>
      <c r="J462" s="7"/>
    </row>
    <row r="463" spans="1:10" ht="15" customHeight="1">
      <c r="A463" s="18" t="s">
        <v>103</v>
      </c>
      <c r="B463" s="18"/>
      <c r="C463" s="7" t="s">
        <v>76</v>
      </c>
      <c r="D463" s="7">
        <v>0</v>
      </c>
      <c r="E463" s="7">
        <v>422.83999633789062</v>
      </c>
      <c r="F463" s="7" t="s">
        <v>74</v>
      </c>
      <c r="G463" s="7" t="s">
        <v>173</v>
      </c>
      <c r="H463" s="7" t="s">
        <v>173</v>
      </c>
      <c r="I463" s="7" t="s">
        <v>173</v>
      </c>
      <c r="J463" s="7"/>
    </row>
    <row r="464" spans="1:10" ht="15" customHeight="1">
      <c r="A464" s="18" t="s">
        <v>103</v>
      </c>
      <c r="B464" s="18"/>
      <c r="C464" s="7" t="s">
        <v>77</v>
      </c>
      <c r="D464" s="7">
        <v>0</v>
      </c>
      <c r="E464" s="7">
        <v>422.83999633789062</v>
      </c>
      <c r="F464" s="7" t="s">
        <v>74</v>
      </c>
      <c r="G464" s="7" t="s">
        <v>173</v>
      </c>
      <c r="H464" s="7" t="s">
        <v>173</v>
      </c>
      <c r="I464" s="7" t="s">
        <v>173</v>
      </c>
      <c r="J464" s="7"/>
    </row>
    <row r="465" spans="1:10" ht="15" customHeight="1">
      <c r="A465" s="18" t="s">
        <v>103</v>
      </c>
      <c r="B465" s="18"/>
      <c r="C465" s="7" t="s">
        <v>35</v>
      </c>
      <c r="D465" s="7">
        <v>0</v>
      </c>
      <c r="E465" s="7">
        <v>422.83999633789062</v>
      </c>
      <c r="F465" s="7" t="s">
        <v>74</v>
      </c>
      <c r="G465" s="7" t="s">
        <v>174</v>
      </c>
      <c r="H465" s="7" t="s">
        <v>174</v>
      </c>
      <c r="I465" s="7" t="s">
        <v>174</v>
      </c>
      <c r="J465" s="7"/>
    </row>
    <row r="466" spans="1:10" ht="15" customHeight="1">
      <c r="A466" s="18" t="s">
        <v>103</v>
      </c>
      <c r="B466" s="18"/>
      <c r="C466" s="7" t="s">
        <v>17</v>
      </c>
      <c r="D466" s="7">
        <v>0</v>
      </c>
      <c r="E466" s="7">
        <v>422.83999633789062</v>
      </c>
      <c r="F466" s="7" t="s">
        <v>74</v>
      </c>
      <c r="G466" s="7" t="s">
        <v>174</v>
      </c>
      <c r="H466" s="7" t="s">
        <v>174</v>
      </c>
      <c r="I466" s="7" t="s">
        <v>174</v>
      </c>
      <c r="J466" s="7"/>
    </row>
    <row r="467" spans="1:10" ht="15" customHeight="1">
      <c r="A467" s="18" t="s">
        <v>103</v>
      </c>
      <c r="B467" s="18"/>
      <c r="C467" s="7" t="s">
        <v>76</v>
      </c>
      <c r="D467" s="7">
        <v>0</v>
      </c>
      <c r="E467" s="7">
        <v>422.83999633789062</v>
      </c>
      <c r="F467" s="7" t="s">
        <v>74</v>
      </c>
      <c r="G467" s="7" t="s">
        <v>174</v>
      </c>
      <c r="H467" s="7" t="s">
        <v>174</v>
      </c>
      <c r="I467" s="7" t="s">
        <v>174</v>
      </c>
      <c r="J467" s="7"/>
    </row>
    <row r="468" spans="1:10" ht="15" customHeight="1">
      <c r="A468" s="18" t="s">
        <v>103</v>
      </c>
      <c r="B468" s="18"/>
      <c r="C468" s="7" t="s">
        <v>77</v>
      </c>
      <c r="D468" s="7">
        <v>0</v>
      </c>
      <c r="E468" s="7">
        <v>422.83999633789062</v>
      </c>
      <c r="F468" s="7" t="s">
        <v>74</v>
      </c>
      <c r="G468" s="7" t="s">
        <v>174</v>
      </c>
      <c r="H468" s="7" t="s">
        <v>174</v>
      </c>
      <c r="I468" s="7" t="s">
        <v>174</v>
      </c>
      <c r="J468" s="7"/>
    </row>
    <row r="469" spans="1:10" ht="15" customHeight="1">
      <c r="A469" s="18" t="s">
        <v>103</v>
      </c>
      <c r="B469" s="18"/>
      <c r="C469" s="7" t="s">
        <v>35</v>
      </c>
      <c r="D469" s="7">
        <v>0</v>
      </c>
      <c r="E469" s="7">
        <v>422.83999633789062</v>
      </c>
      <c r="F469" s="7" t="s">
        <v>74</v>
      </c>
      <c r="G469" s="7" t="s">
        <v>175</v>
      </c>
      <c r="H469" s="7" t="s">
        <v>175</v>
      </c>
      <c r="I469" s="7" t="s">
        <v>175</v>
      </c>
      <c r="J469" s="7"/>
    </row>
    <row r="470" spans="1:10" ht="15" customHeight="1">
      <c r="A470" s="18" t="s">
        <v>103</v>
      </c>
      <c r="B470" s="18"/>
      <c r="C470" s="7" t="s">
        <v>17</v>
      </c>
      <c r="D470" s="7">
        <v>0</v>
      </c>
      <c r="E470" s="7">
        <v>422.83999633789062</v>
      </c>
      <c r="F470" s="7" t="s">
        <v>74</v>
      </c>
      <c r="G470" s="7" t="s">
        <v>175</v>
      </c>
      <c r="H470" s="7" t="s">
        <v>175</v>
      </c>
      <c r="I470" s="7" t="s">
        <v>175</v>
      </c>
      <c r="J470" s="7"/>
    </row>
    <row r="471" spans="1:10" ht="15" customHeight="1">
      <c r="A471" s="18" t="s">
        <v>103</v>
      </c>
      <c r="B471" s="18"/>
      <c r="C471" s="7" t="s">
        <v>76</v>
      </c>
      <c r="D471" s="7">
        <v>0</v>
      </c>
      <c r="E471" s="7">
        <v>422.83999633789062</v>
      </c>
      <c r="F471" s="7" t="s">
        <v>74</v>
      </c>
      <c r="G471" s="7" t="s">
        <v>175</v>
      </c>
      <c r="H471" s="7" t="s">
        <v>175</v>
      </c>
      <c r="I471" s="7" t="s">
        <v>175</v>
      </c>
      <c r="J471" s="7"/>
    </row>
    <row r="472" spans="1:10" ht="15" customHeight="1">
      <c r="A472" s="18" t="s">
        <v>103</v>
      </c>
      <c r="B472" s="18"/>
      <c r="C472" s="7" t="s">
        <v>77</v>
      </c>
      <c r="D472" s="7">
        <v>0</v>
      </c>
      <c r="E472" s="7">
        <v>422.83999633789062</v>
      </c>
      <c r="F472" s="7" t="s">
        <v>74</v>
      </c>
      <c r="G472" s="7" t="s">
        <v>175</v>
      </c>
      <c r="H472" s="7" t="s">
        <v>175</v>
      </c>
      <c r="I472" s="7" t="s">
        <v>175</v>
      </c>
      <c r="J472" s="7"/>
    </row>
    <row r="473" spans="1:10" ht="15" customHeight="1">
      <c r="A473" s="18" t="s">
        <v>103</v>
      </c>
      <c r="B473" s="18"/>
      <c r="C473" s="7" t="s">
        <v>35</v>
      </c>
      <c r="D473" s="7">
        <v>0</v>
      </c>
      <c r="E473" s="7">
        <v>422.83999633789062</v>
      </c>
      <c r="F473" s="7" t="s">
        <v>74</v>
      </c>
      <c r="G473" s="7" t="s">
        <v>86</v>
      </c>
      <c r="H473" s="7" t="s">
        <v>86</v>
      </c>
      <c r="I473" s="7" t="s">
        <v>86</v>
      </c>
      <c r="J473" s="7"/>
    </row>
    <row r="474" spans="1:10" ht="15" customHeight="1">
      <c r="A474" s="18" t="s">
        <v>103</v>
      </c>
      <c r="B474" s="18"/>
      <c r="C474" s="7" t="s">
        <v>17</v>
      </c>
      <c r="D474" s="7">
        <v>0</v>
      </c>
      <c r="E474" s="7">
        <v>422.83999633789062</v>
      </c>
      <c r="F474" s="7" t="s">
        <v>74</v>
      </c>
      <c r="G474" s="7" t="s">
        <v>86</v>
      </c>
      <c r="H474" s="7" t="s">
        <v>86</v>
      </c>
      <c r="I474" s="7" t="s">
        <v>86</v>
      </c>
      <c r="J474" s="7"/>
    </row>
    <row r="475" spans="1:10" ht="15" customHeight="1">
      <c r="A475" s="18" t="s">
        <v>103</v>
      </c>
      <c r="B475" s="18"/>
      <c r="C475" s="7" t="s">
        <v>76</v>
      </c>
      <c r="D475" s="7">
        <v>0</v>
      </c>
      <c r="E475" s="7">
        <v>422.83999633789062</v>
      </c>
      <c r="F475" s="7" t="s">
        <v>74</v>
      </c>
      <c r="G475" s="7" t="s">
        <v>86</v>
      </c>
      <c r="H475" s="7" t="s">
        <v>86</v>
      </c>
      <c r="I475" s="7" t="s">
        <v>86</v>
      </c>
      <c r="J475" s="7"/>
    </row>
    <row r="476" spans="1:10" ht="15" customHeight="1">
      <c r="A476" s="18" t="s">
        <v>103</v>
      </c>
      <c r="B476" s="18"/>
      <c r="C476" s="7" t="s">
        <v>77</v>
      </c>
      <c r="D476" s="7">
        <v>0</v>
      </c>
      <c r="E476" s="7">
        <v>422.83999633789062</v>
      </c>
      <c r="F476" s="7" t="s">
        <v>74</v>
      </c>
      <c r="G476" s="7" t="s">
        <v>86</v>
      </c>
      <c r="H476" s="7" t="s">
        <v>86</v>
      </c>
      <c r="I476" s="7" t="s">
        <v>86</v>
      </c>
      <c r="J476" s="7"/>
    </row>
    <row r="477" spans="1:10" ht="15" customHeight="1">
      <c r="A477" s="18" t="s">
        <v>103</v>
      </c>
      <c r="B477" s="18"/>
      <c r="C477" s="7" t="s">
        <v>35</v>
      </c>
      <c r="D477" s="7">
        <v>0</v>
      </c>
      <c r="E477" s="7">
        <v>422.83999633789062</v>
      </c>
      <c r="F477" s="7" t="s">
        <v>74</v>
      </c>
      <c r="G477" s="7" t="s">
        <v>85</v>
      </c>
      <c r="H477" s="7" t="s">
        <v>85</v>
      </c>
      <c r="I477" s="7" t="s">
        <v>85</v>
      </c>
      <c r="J477" s="7"/>
    </row>
    <row r="478" spans="1:10" ht="15" customHeight="1">
      <c r="A478" s="18" t="s">
        <v>103</v>
      </c>
      <c r="B478" s="18"/>
      <c r="C478" s="7" t="s">
        <v>17</v>
      </c>
      <c r="D478" s="7">
        <v>0</v>
      </c>
      <c r="E478" s="7">
        <v>422.83999633789062</v>
      </c>
      <c r="F478" s="7" t="s">
        <v>74</v>
      </c>
      <c r="G478" s="7" t="s">
        <v>85</v>
      </c>
      <c r="H478" s="7" t="s">
        <v>85</v>
      </c>
      <c r="I478" s="7" t="s">
        <v>85</v>
      </c>
      <c r="J478" s="7"/>
    </row>
    <row r="479" spans="1:10" ht="15" customHeight="1">
      <c r="A479" s="18" t="s">
        <v>103</v>
      </c>
      <c r="B479" s="18"/>
      <c r="C479" s="7" t="s">
        <v>76</v>
      </c>
      <c r="D479" s="7">
        <v>0</v>
      </c>
      <c r="E479" s="7">
        <v>422.83999633789062</v>
      </c>
      <c r="F479" s="7" t="s">
        <v>74</v>
      </c>
      <c r="G479" s="7" t="s">
        <v>85</v>
      </c>
      <c r="H479" s="7" t="s">
        <v>85</v>
      </c>
      <c r="I479" s="7" t="s">
        <v>85</v>
      </c>
      <c r="J479" s="7"/>
    </row>
    <row r="480" spans="1:10" ht="15" customHeight="1">
      <c r="A480" s="18" t="s">
        <v>103</v>
      </c>
      <c r="B480" s="18"/>
      <c r="C480" s="7" t="s">
        <v>77</v>
      </c>
      <c r="D480" s="7">
        <v>0</v>
      </c>
      <c r="E480" s="7">
        <v>422.83999633789062</v>
      </c>
      <c r="F480" s="7" t="s">
        <v>74</v>
      </c>
      <c r="G480" s="7" t="s">
        <v>85</v>
      </c>
      <c r="H480" s="7" t="s">
        <v>85</v>
      </c>
      <c r="I480" s="7" t="s">
        <v>85</v>
      </c>
      <c r="J480" s="7"/>
    </row>
    <row r="481" spans="1:10" ht="15" customHeight="1">
      <c r="A481" s="18" t="s">
        <v>103</v>
      </c>
      <c r="B481" s="18"/>
      <c r="C481" s="7" t="s">
        <v>35</v>
      </c>
      <c r="D481" s="7">
        <v>0</v>
      </c>
      <c r="E481" s="7">
        <v>422.83999633789062</v>
      </c>
      <c r="F481" s="7" t="s">
        <v>74</v>
      </c>
      <c r="G481" s="7" t="s">
        <v>87</v>
      </c>
      <c r="H481" s="7" t="s">
        <v>87</v>
      </c>
      <c r="I481" s="7" t="s">
        <v>87</v>
      </c>
      <c r="J481" s="7"/>
    </row>
    <row r="482" spans="1:10" ht="15" customHeight="1">
      <c r="A482" s="18" t="s">
        <v>103</v>
      </c>
      <c r="B482" s="18"/>
      <c r="C482" s="7" t="s">
        <v>17</v>
      </c>
      <c r="D482" s="7">
        <v>0</v>
      </c>
      <c r="E482" s="7">
        <v>422.83999633789062</v>
      </c>
      <c r="F482" s="7" t="s">
        <v>74</v>
      </c>
      <c r="G482" s="7" t="s">
        <v>87</v>
      </c>
      <c r="H482" s="7" t="s">
        <v>87</v>
      </c>
      <c r="I482" s="7" t="s">
        <v>87</v>
      </c>
      <c r="J482" s="7"/>
    </row>
    <row r="483" spans="1:10" ht="15" customHeight="1">
      <c r="A483" s="18" t="s">
        <v>103</v>
      </c>
      <c r="B483" s="18"/>
      <c r="C483" s="7" t="s">
        <v>76</v>
      </c>
      <c r="D483" s="7">
        <v>0</v>
      </c>
      <c r="E483" s="7">
        <v>422.83999633789062</v>
      </c>
      <c r="F483" s="7" t="s">
        <v>74</v>
      </c>
      <c r="G483" s="7" t="s">
        <v>87</v>
      </c>
      <c r="H483" s="7" t="s">
        <v>87</v>
      </c>
      <c r="I483" s="7" t="s">
        <v>87</v>
      </c>
      <c r="J483" s="7"/>
    </row>
    <row r="484" spans="1:10" ht="15" customHeight="1">
      <c r="A484" s="18" t="s">
        <v>103</v>
      </c>
      <c r="B484" s="18"/>
      <c r="C484" s="7" t="s">
        <v>77</v>
      </c>
      <c r="D484" s="7">
        <v>0</v>
      </c>
      <c r="E484" s="7">
        <v>422.83999633789062</v>
      </c>
      <c r="F484" s="7" t="s">
        <v>74</v>
      </c>
      <c r="G484" s="7" t="s">
        <v>87</v>
      </c>
      <c r="H484" s="7" t="s">
        <v>87</v>
      </c>
      <c r="I484" s="7" t="s">
        <v>87</v>
      </c>
      <c r="J484" s="7"/>
    </row>
    <row r="485" spans="1:10" ht="15" customHeight="1">
      <c r="A485" s="18" t="s">
        <v>103</v>
      </c>
      <c r="B485" s="18"/>
      <c r="C485" s="7" t="s">
        <v>35</v>
      </c>
      <c r="D485" s="7">
        <v>0</v>
      </c>
      <c r="E485" s="7">
        <v>422.83999633789062</v>
      </c>
      <c r="F485" s="7" t="s">
        <v>74</v>
      </c>
      <c r="G485" s="7" t="s">
        <v>88</v>
      </c>
      <c r="H485" s="7" t="s">
        <v>88</v>
      </c>
      <c r="I485" s="7" t="s">
        <v>88</v>
      </c>
      <c r="J485" s="7"/>
    </row>
    <row r="486" spans="1:10" ht="15" customHeight="1">
      <c r="A486" s="18" t="s">
        <v>103</v>
      </c>
      <c r="B486" s="18"/>
      <c r="C486" s="7" t="s">
        <v>17</v>
      </c>
      <c r="D486" s="7">
        <v>0</v>
      </c>
      <c r="E486" s="7">
        <v>422.83999633789062</v>
      </c>
      <c r="F486" s="7" t="s">
        <v>74</v>
      </c>
      <c r="G486" s="7" t="s">
        <v>88</v>
      </c>
      <c r="H486" s="7" t="s">
        <v>88</v>
      </c>
      <c r="I486" s="7" t="s">
        <v>88</v>
      </c>
      <c r="J486" s="7"/>
    </row>
    <row r="487" spans="1:10" ht="15" customHeight="1">
      <c r="A487" s="18" t="s">
        <v>103</v>
      </c>
      <c r="B487" s="18"/>
      <c r="C487" s="7" t="s">
        <v>76</v>
      </c>
      <c r="D487" s="7">
        <v>0</v>
      </c>
      <c r="E487" s="7">
        <v>422.83999633789062</v>
      </c>
      <c r="F487" s="7" t="s">
        <v>74</v>
      </c>
      <c r="G487" s="7" t="s">
        <v>88</v>
      </c>
      <c r="H487" s="7" t="s">
        <v>88</v>
      </c>
      <c r="I487" s="7" t="s">
        <v>88</v>
      </c>
      <c r="J487" s="7"/>
    </row>
    <row r="488" spans="1:10" ht="15" customHeight="1">
      <c r="A488" s="18" t="s">
        <v>103</v>
      </c>
      <c r="B488" s="18"/>
      <c r="C488" s="7" t="s">
        <v>77</v>
      </c>
      <c r="D488" s="7">
        <v>0</v>
      </c>
      <c r="E488" s="7">
        <v>422.83999633789062</v>
      </c>
      <c r="F488" s="7" t="s">
        <v>74</v>
      </c>
      <c r="G488" s="7" t="s">
        <v>88</v>
      </c>
      <c r="H488" s="7" t="s">
        <v>88</v>
      </c>
      <c r="I488" s="7" t="s">
        <v>88</v>
      </c>
      <c r="J488" s="7"/>
    </row>
    <row r="489" spans="1:10" ht="15" customHeight="1">
      <c r="A489" s="18" t="s">
        <v>103</v>
      </c>
      <c r="B489" s="18"/>
      <c r="C489" s="7" t="s">
        <v>35</v>
      </c>
      <c r="D489" s="7">
        <v>0</v>
      </c>
      <c r="E489" s="7">
        <v>422.83999633789062</v>
      </c>
      <c r="F489" s="7" t="s">
        <v>74</v>
      </c>
      <c r="G489" s="7" t="s">
        <v>89</v>
      </c>
      <c r="H489" s="7" t="s">
        <v>89</v>
      </c>
      <c r="I489" s="7" t="s">
        <v>89</v>
      </c>
      <c r="J489" s="7"/>
    </row>
    <row r="490" spans="1:10" ht="15" customHeight="1">
      <c r="A490" s="18" t="s">
        <v>103</v>
      </c>
      <c r="B490" s="18"/>
      <c r="C490" s="7" t="s">
        <v>17</v>
      </c>
      <c r="D490" s="7">
        <v>0</v>
      </c>
      <c r="E490" s="7">
        <v>422.83999633789062</v>
      </c>
      <c r="F490" s="7" t="s">
        <v>74</v>
      </c>
      <c r="G490" s="7" t="s">
        <v>89</v>
      </c>
      <c r="H490" s="7" t="s">
        <v>89</v>
      </c>
      <c r="I490" s="7" t="s">
        <v>89</v>
      </c>
      <c r="J490" s="7"/>
    </row>
    <row r="491" spans="1:10" ht="15" customHeight="1">
      <c r="A491" s="18" t="s">
        <v>103</v>
      </c>
      <c r="B491" s="18"/>
      <c r="C491" s="7" t="s">
        <v>76</v>
      </c>
      <c r="D491" s="7">
        <v>0</v>
      </c>
      <c r="E491" s="7">
        <v>422.83999633789062</v>
      </c>
      <c r="F491" s="7" t="s">
        <v>74</v>
      </c>
      <c r="G491" s="7" t="s">
        <v>89</v>
      </c>
      <c r="H491" s="7" t="s">
        <v>89</v>
      </c>
      <c r="I491" s="7" t="s">
        <v>89</v>
      </c>
      <c r="J491" s="7"/>
    </row>
    <row r="492" spans="1:10" ht="15" customHeight="1">
      <c r="A492" s="18" t="s">
        <v>103</v>
      </c>
      <c r="B492" s="18"/>
      <c r="C492" s="7" t="s">
        <v>77</v>
      </c>
      <c r="D492" s="7">
        <v>0</v>
      </c>
      <c r="E492" s="7">
        <v>422.83999633789062</v>
      </c>
      <c r="F492" s="7" t="s">
        <v>74</v>
      </c>
      <c r="G492" s="7" t="s">
        <v>89</v>
      </c>
      <c r="H492" s="7" t="s">
        <v>89</v>
      </c>
      <c r="I492" s="7" t="s">
        <v>89</v>
      </c>
      <c r="J492" s="7"/>
    </row>
    <row r="493" spans="1:10" ht="15" customHeight="1">
      <c r="A493" s="18" t="s">
        <v>103</v>
      </c>
      <c r="B493" s="18"/>
      <c r="C493" s="7" t="s">
        <v>35</v>
      </c>
      <c r="D493" s="7">
        <v>0</v>
      </c>
      <c r="E493" s="7">
        <v>422.83999633789062</v>
      </c>
      <c r="F493" s="7" t="s">
        <v>74</v>
      </c>
      <c r="G493" s="7" t="s">
        <v>90</v>
      </c>
      <c r="H493" s="7" t="s">
        <v>90</v>
      </c>
      <c r="I493" s="7" t="s">
        <v>90</v>
      </c>
      <c r="J493" s="7"/>
    </row>
    <row r="494" spans="1:10" ht="15" customHeight="1">
      <c r="A494" s="18" t="s">
        <v>103</v>
      </c>
      <c r="B494" s="18"/>
      <c r="C494" s="7" t="s">
        <v>17</v>
      </c>
      <c r="D494" s="7">
        <v>0</v>
      </c>
      <c r="E494" s="7">
        <v>422.83999633789062</v>
      </c>
      <c r="F494" s="7" t="s">
        <v>74</v>
      </c>
      <c r="G494" s="7" t="s">
        <v>90</v>
      </c>
      <c r="H494" s="7" t="s">
        <v>90</v>
      </c>
      <c r="I494" s="7" t="s">
        <v>90</v>
      </c>
      <c r="J494" s="7"/>
    </row>
    <row r="495" spans="1:10" ht="15" customHeight="1">
      <c r="A495" s="18" t="s">
        <v>103</v>
      </c>
      <c r="B495" s="18"/>
      <c r="C495" s="7" t="s">
        <v>76</v>
      </c>
      <c r="D495" s="7">
        <v>0</v>
      </c>
      <c r="E495" s="7">
        <v>422.83999633789062</v>
      </c>
      <c r="F495" s="7" t="s">
        <v>74</v>
      </c>
      <c r="G495" s="7" t="s">
        <v>90</v>
      </c>
      <c r="H495" s="7" t="s">
        <v>90</v>
      </c>
      <c r="I495" s="7" t="s">
        <v>90</v>
      </c>
      <c r="J495" s="7"/>
    </row>
    <row r="496" spans="1:10" ht="15" customHeight="1">
      <c r="A496" s="18" t="s">
        <v>103</v>
      </c>
      <c r="B496" s="18"/>
      <c r="C496" s="7" t="s">
        <v>77</v>
      </c>
      <c r="D496" s="7">
        <v>0</v>
      </c>
      <c r="E496" s="7">
        <v>422.83999633789062</v>
      </c>
      <c r="F496" s="7" t="s">
        <v>74</v>
      </c>
      <c r="G496" s="7" t="s">
        <v>90</v>
      </c>
      <c r="H496" s="7" t="s">
        <v>90</v>
      </c>
      <c r="I496" s="7" t="s">
        <v>90</v>
      </c>
      <c r="J496" s="7"/>
    </row>
    <row r="497" spans="1:10" ht="15" customHeight="1">
      <c r="A497" s="18" t="s">
        <v>103</v>
      </c>
      <c r="B497" s="18"/>
      <c r="C497" s="7" t="s">
        <v>35</v>
      </c>
      <c r="D497" s="7">
        <v>0</v>
      </c>
      <c r="E497" s="7">
        <v>422.83999633789062</v>
      </c>
      <c r="F497" s="7" t="s">
        <v>74</v>
      </c>
      <c r="G497" s="7" t="s">
        <v>91</v>
      </c>
      <c r="H497" s="7" t="s">
        <v>91</v>
      </c>
      <c r="I497" s="7" t="s">
        <v>91</v>
      </c>
      <c r="J497" s="7"/>
    </row>
    <row r="498" spans="1:10" ht="15" customHeight="1">
      <c r="A498" s="18" t="s">
        <v>103</v>
      </c>
      <c r="B498" s="18"/>
      <c r="C498" s="7" t="s">
        <v>17</v>
      </c>
      <c r="D498" s="7">
        <v>0</v>
      </c>
      <c r="E498" s="7">
        <v>422.83999633789062</v>
      </c>
      <c r="F498" s="7" t="s">
        <v>74</v>
      </c>
      <c r="G498" s="7" t="s">
        <v>91</v>
      </c>
      <c r="H498" s="7" t="s">
        <v>91</v>
      </c>
      <c r="I498" s="7" t="s">
        <v>91</v>
      </c>
      <c r="J498" s="7"/>
    </row>
    <row r="499" spans="1:10" ht="15" customHeight="1">
      <c r="A499" s="18" t="s">
        <v>103</v>
      </c>
      <c r="B499" s="18"/>
      <c r="C499" s="7" t="s">
        <v>76</v>
      </c>
      <c r="D499" s="7">
        <v>0</v>
      </c>
      <c r="E499" s="7">
        <v>422.83999633789062</v>
      </c>
      <c r="F499" s="7" t="s">
        <v>74</v>
      </c>
      <c r="G499" s="7" t="s">
        <v>91</v>
      </c>
      <c r="H499" s="7" t="s">
        <v>91</v>
      </c>
      <c r="I499" s="7" t="s">
        <v>91</v>
      </c>
      <c r="J499" s="7"/>
    </row>
    <row r="500" spans="1:10" ht="15" customHeight="1">
      <c r="A500" s="18" t="s">
        <v>103</v>
      </c>
      <c r="B500" s="18"/>
      <c r="C500" s="7" t="s">
        <v>77</v>
      </c>
      <c r="D500" s="7">
        <v>0</v>
      </c>
      <c r="E500" s="7">
        <v>422.83999633789062</v>
      </c>
      <c r="F500" s="7" t="s">
        <v>74</v>
      </c>
      <c r="G500" s="7" t="s">
        <v>91</v>
      </c>
      <c r="H500" s="7" t="s">
        <v>91</v>
      </c>
      <c r="I500" s="7" t="s">
        <v>91</v>
      </c>
      <c r="J500" s="7"/>
    </row>
    <row r="501" spans="1:10" ht="15" customHeight="1">
      <c r="A501" s="18" t="s">
        <v>103</v>
      </c>
      <c r="B501" s="18"/>
      <c r="C501" s="7" t="s">
        <v>35</v>
      </c>
      <c r="D501" s="7">
        <v>0</v>
      </c>
      <c r="E501" s="7">
        <v>422.83999633789062</v>
      </c>
      <c r="F501" s="7" t="s">
        <v>74</v>
      </c>
      <c r="G501" s="7" t="s">
        <v>92</v>
      </c>
      <c r="H501" s="7" t="s">
        <v>92</v>
      </c>
      <c r="I501" s="7" t="s">
        <v>92</v>
      </c>
      <c r="J501" s="7"/>
    </row>
    <row r="502" spans="1:10" ht="15" customHeight="1">
      <c r="A502" s="18" t="s">
        <v>103</v>
      </c>
      <c r="B502" s="18"/>
      <c r="C502" s="7" t="s">
        <v>17</v>
      </c>
      <c r="D502" s="7">
        <v>0</v>
      </c>
      <c r="E502" s="7">
        <v>422.83999633789062</v>
      </c>
      <c r="F502" s="7" t="s">
        <v>74</v>
      </c>
      <c r="G502" s="7" t="s">
        <v>92</v>
      </c>
      <c r="H502" s="7" t="s">
        <v>92</v>
      </c>
      <c r="I502" s="7" t="s">
        <v>92</v>
      </c>
      <c r="J502" s="7"/>
    </row>
    <row r="503" spans="1:10" ht="15" customHeight="1">
      <c r="A503" s="18" t="s">
        <v>103</v>
      </c>
      <c r="B503" s="18"/>
      <c r="C503" s="7" t="s">
        <v>76</v>
      </c>
      <c r="D503" s="7">
        <v>0</v>
      </c>
      <c r="E503" s="7">
        <v>422.83999633789062</v>
      </c>
      <c r="F503" s="7" t="s">
        <v>74</v>
      </c>
      <c r="G503" s="7" t="s">
        <v>92</v>
      </c>
      <c r="H503" s="7" t="s">
        <v>92</v>
      </c>
      <c r="I503" s="7" t="s">
        <v>92</v>
      </c>
      <c r="J503" s="7"/>
    </row>
    <row r="504" spans="1:10" ht="15" customHeight="1">
      <c r="A504" s="18" t="s">
        <v>103</v>
      </c>
      <c r="B504" s="18"/>
      <c r="C504" s="7" t="s">
        <v>77</v>
      </c>
      <c r="D504" s="7">
        <v>0</v>
      </c>
      <c r="E504" s="7">
        <v>422.83999633789062</v>
      </c>
      <c r="F504" s="7" t="s">
        <v>74</v>
      </c>
      <c r="G504" s="7" t="s">
        <v>92</v>
      </c>
      <c r="H504" s="7" t="s">
        <v>92</v>
      </c>
      <c r="I504" s="7" t="s">
        <v>92</v>
      </c>
      <c r="J504" s="7"/>
    </row>
    <row r="505" spans="1:10" ht="15" customHeight="1">
      <c r="A505" s="18" t="s">
        <v>103</v>
      </c>
      <c r="B505" s="18"/>
      <c r="C505" s="7" t="s">
        <v>35</v>
      </c>
      <c r="D505" s="7">
        <v>0</v>
      </c>
      <c r="E505" s="7">
        <v>422.83999633789062</v>
      </c>
      <c r="F505" s="7" t="s">
        <v>74</v>
      </c>
      <c r="G505" s="7" t="s">
        <v>93</v>
      </c>
      <c r="H505" s="7" t="s">
        <v>93</v>
      </c>
      <c r="I505" s="7" t="s">
        <v>93</v>
      </c>
      <c r="J505" s="7"/>
    </row>
    <row r="506" spans="1:10" ht="15" customHeight="1">
      <c r="A506" s="18" t="s">
        <v>103</v>
      </c>
      <c r="B506" s="18"/>
      <c r="C506" s="7" t="s">
        <v>17</v>
      </c>
      <c r="D506" s="7">
        <v>0</v>
      </c>
      <c r="E506" s="7">
        <v>422.83999633789062</v>
      </c>
      <c r="F506" s="7" t="s">
        <v>74</v>
      </c>
      <c r="G506" s="7" t="s">
        <v>93</v>
      </c>
      <c r="H506" s="7" t="s">
        <v>93</v>
      </c>
      <c r="I506" s="7" t="s">
        <v>93</v>
      </c>
      <c r="J506" s="7"/>
    </row>
    <row r="507" spans="1:10" ht="15" customHeight="1">
      <c r="A507" s="18" t="s">
        <v>103</v>
      </c>
      <c r="B507" s="18"/>
      <c r="C507" s="7" t="s">
        <v>76</v>
      </c>
      <c r="D507" s="7">
        <v>0</v>
      </c>
      <c r="E507" s="7">
        <v>422.83999633789062</v>
      </c>
      <c r="F507" s="7" t="s">
        <v>74</v>
      </c>
      <c r="G507" s="7" t="s">
        <v>93</v>
      </c>
      <c r="H507" s="7" t="s">
        <v>93</v>
      </c>
      <c r="I507" s="7" t="s">
        <v>93</v>
      </c>
      <c r="J507" s="7"/>
    </row>
    <row r="508" spans="1:10" ht="15" customHeight="1">
      <c r="A508" s="18" t="s">
        <v>103</v>
      </c>
      <c r="B508" s="18"/>
      <c r="C508" s="7" t="s">
        <v>77</v>
      </c>
      <c r="D508" s="7">
        <v>0</v>
      </c>
      <c r="E508" s="7">
        <v>422.83999633789062</v>
      </c>
      <c r="F508" s="7" t="s">
        <v>74</v>
      </c>
      <c r="G508" s="7" t="s">
        <v>93</v>
      </c>
      <c r="H508" s="7" t="s">
        <v>93</v>
      </c>
      <c r="I508" s="7" t="s">
        <v>93</v>
      </c>
      <c r="J508" s="7"/>
    </row>
    <row r="509" spans="1:10" ht="15" customHeight="1">
      <c r="A509" s="18" t="s">
        <v>103</v>
      </c>
      <c r="B509" s="18"/>
      <c r="C509" s="7" t="s">
        <v>35</v>
      </c>
      <c r="D509" s="7">
        <v>0</v>
      </c>
      <c r="E509" s="7">
        <v>422.83999633789062</v>
      </c>
      <c r="F509" s="7" t="s">
        <v>74</v>
      </c>
      <c r="G509" s="7" t="s">
        <v>94</v>
      </c>
      <c r="H509" s="7" t="s">
        <v>94</v>
      </c>
      <c r="I509" s="7" t="s">
        <v>94</v>
      </c>
      <c r="J509" s="7"/>
    </row>
    <row r="510" spans="1:10" ht="15" customHeight="1">
      <c r="A510" s="18" t="s">
        <v>103</v>
      </c>
      <c r="B510" s="18"/>
      <c r="C510" s="7" t="s">
        <v>17</v>
      </c>
      <c r="D510" s="7">
        <v>0</v>
      </c>
      <c r="E510" s="7">
        <v>422.83999633789062</v>
      </c>
      <c r="F510" s="7" t="s">
        <v>74</v>
      </c>
      <c r="G510" s="7" t="s">
        <v>94</v>
      </c>
      <c r="H510" s="7" t="s">
        <v>94</v>
      </c>
      <c r="I510" s="7" t="s">
        <v>94</v>
      </c>
      <c r="J510" s="7"/>
    </row>
    <row r="511" spans="1:10" ht="15" customHeight="1">
      <c r="A511" s="18" t="s">
        <v>103</v>
      </c>
      <c r="B511" s="18"/>
      <c r="C511" s="7" t="s">
        <v>76</v>
      </c>
      <c r="D511" s="7">
        <v>0</v>
      </c>
      <c r="E511" s="7">
        <v>422.83999633789062</v>
      </c>
      <c r="F511" s="7" t="s">
        <v>74</v>
      </c>
      <c r="G511" s="7" t="s">
        <v>94</v>
      </c>
      <c r="H511" s="7" t="s">
        <v>94</v>
      </c>
      <c r="I511" s="7" t="s">
        <v>94</v>
      </c>
      <c r="J511" s="7"/>
    </row>
    <row r="512" spans="1:10" ht="15" customHeight="1">
      <c r="A512" s="18" t="s">
        <v>103</v>
      </c>
      <c r="B512" s="18"/>
      <c r="C512" s="7" t="s">
        <v>77</v>
      </c>
      <c r="D512" s="7">
        <v>0</v>
      </c>
      <c r="E512" s="7">
        <v>422.83999633789062</v>
      </c>
      <c r="F512" s="7" t="s">
        <v>74</v>
      </c>
      <c r="G512" s="7" t="s">
        <v>94</v>
      </c>
      <c r="H512" s="7" t="s">
        <v>94</v>
      </c>
      <c r="I512" s="7" t="s">
        <v>94</v>
      </c>
      <c r="J512" s="7"/>
    </row>
    <row r="513" spans="1:10" ht="15" customHeight="1">
      <c r="A513" s="18" t="s">
        <v>103</v>
      </c>
      <c r="B513" s="18"/>
      <c r="C513" s="7" t="s">
        <v>35</v>
      </c>
      <c r="D513" s="7">
        <v>0</v>
      </c>
      <c r="E513" s="7">
        <v>422.83999633789062</v>
      </c>
      <c r="F513" s="7" t="s">
        <v>74</v>
      </c>
      <c r="G513" s="7" t="s">
        <v>95</v>
      </c>
      <c r="H513" s="7" t="s">
        <v>95</v>
      </c>
      <c r="I513" s="7" t="s">
        <v>95</v>
      </c>
      <c r="J513" s="7"/>
    </row>
    <row r="514" spans="1:10" ht="15" customHeight="1">
      <c r="A514" s="18" t="s">
        <v>103</v>
      </c>
      <c r="B514" s="18"/>
      <c r="C514" s="7" t="s">
        <v>17</v>
      </c>
      <c r="D514" s="7">
        <v>0</v>
      </c>
      <c r="E514" s="7">
        <v>422.83999633789062</v>
      </c>
      <c r="F514" s="7" t="s">
        <v>74</v>
      </c>
      <c r="G514" s="7" t="s">
        <v>95</v>
      </c>
      <c r="H514" s="7" t="s">
        <v>95</v>
      </c>
      <c r="I514" s="7" t="s">
        <v>95</v>
      </c>
      <c r="J514" s="7"/>
    </row>
    <row r="515" spans="1:10" ht="15" customHeight="1">
      <c r="A515" s="18" t="s">
        <v>103</v>
      </c>
      <c r="B515" s="18"/>
      <c r="C515" s="7" t="s">
        <v>76</v>
      </c>
      <c r="D515" s="7">
        <v>0</v>
      </c>
      <c r="E515" s="7">
        <v>422.83999633789062</v>
      </c>
      <c r="F515" s="7" t="s">
        <v>74</v>
      </c>
      <c r="G515" s="7" t="s">
        <v>95</v>
      </c>
      <c r="H515" s="7" t="s">
        <v>95</v>
      </c>
      <c r="I515" s="7" t="s">
        <v>95</v>
      </c>
      <c r="J515" s="7"/>
    </row>
    <row r="516" spans="1:10" ht="15" customHeight="1">
      <c r="A516" s="18" t="s">
        <v>103</v>
      </c>
      <c r="B516" s="18"/>
      <c r="C516" s="7" t="s">
        <v>77</v>
      </c>
      <c r="D516" s="7">
        <v>0</v>
      </c>
      <c r="E516" s="7">
        <v>422.83999633789062</v>
      </c>
      <c r="F516" s="7" t="s">
        <v>74</v>
      </c>
      <c r="G516" s="7" t="s">
        <v>95</v>
      </c>
      <c r="H516" s="7" t="s">
        <v>95</v>
      </c>
      <c r="I516" s="7" t="s">
        <v>95</v>
      </c>
      <c r="J516" s="7"/>
    </row>
    <row r="517" spans="1:10" ht="15" customHeight="1">
      <c r="A517" s="18" t="s">
        <v>103</v>
      </c>
      <c r="B517" s="18"/>
      <c r="C517" s="7" t="s">
        <v>35</v>
      </c>
      <c r="D517" s="7">
        <v>0</v>
      </c>
      <c r="E517" s="7">
        <v>422.83999633789062</v>
      </c>
      <c r="F517" s="7" t="s">
        <v>74</v>
      </c>
      <c r="G517" s="7" t="s">
        <v>96</v>
      </c>
      <c r="H517" s="7" t="s">
        <v>96</v>
      </c>
      <c r="I517" s="7" t="s">
        <v>96</v>
      </c>
      <c r="J517" s="7"/>
    </row>
    <row r="518" spans="1:10" ht="15" customHeight="1">
      <c r="A518" s="18" t="s">
        <v>103</v>
      </c>
      <c r="B518" s="18"/>
      <c r="C518" s="7" t="s">
        <v>17</v>
      </c>
      <c r="D518" s="7">
        <v>0</v>
      </c>
      <c r="E518" s="7">
        <v>422.83999633789062</v>
      </c>
      <c r="F518" s="7" t="s">
        <v>74</v>
      </c>
      <c r="G518" s="7" t="s">
        <v>96</v>
      </c>
      <c r="H518" s="7" t="s">
        <v>96</v>
      </c>
      <c r="I518" s="7" t="s">
        <v>96</v>
      </c>
      <c r="J518" s="7"/>
    </row>
    <row r="519" spans="1:10" ht="15" customHeight="1">
      <c r="A519" s="18" t="s">
        <v>103</v>
      </c>
      <c r="B519" s="18"/>
      <c r="C519" s="7" t="s">
        <v>76</v>
      </c>
      <c r="D519" s="7">
        <v>0</v>
      </c>
      <c r="E519" s="7">
        <v>422.83999633789062</v>
      </c>
      <c r="F519" s="7" t="s">
        <v>74</v>
      </c>
      <c r="G519" s="7" t="s">
        <v>96</v>
      </c>
      <c r="H519" s="7" t="s">
        <v>96</v>
      </c>
      <c r="I519" s="7" t="s">
        <v>96</v>
      </c>
      <c r="J519" s="7"/>
    </row>
    <row r="520" spans="1:10" ht="15" customHeight="1">
      <c r="A520" s="18" t="s">
        <v>103</v>
      </c>
      <c r="B520" s="18"/>
      <c r="C520" s="7" t="s">
        <v>77</v>
      </c>
      <c r="D520" s="7">
        <v>0</v>
      </c>
      <c r="E520" s="7">
        <v>422.83999633789062</v>
      </c>
      <c r="F520" s="7" t="s">
        <v>74</v>
      </c>
      <c r="G520" s="7" t="s">
        <v>96</v>
      </c>
      <c r="H520" s="7" t="s">
        <v>96</v>
      </c>
      <c r="I520" s="7" t="s">
        <v>96</v>
      </c>
      <c r="J520" s="7"/>
    </row>
    <row r="521" spans="1:10" ht="15" customHeight="1">
      <c r="A521" s="18" t="s">
        <v>103</v>
      </c>
      <c r="B521" s="18"/>
      <c r="C521" s="7" t="s">
        <v>35</v>
      </c>
      <c r="D521" s="7">
        <v>0</v>
      </c>
      <c r="E521" s="7">
        <v>422.83999633789062</v>
      </c>
      <c r="F521" s="7" t="s">
        <v>74</v>
      </c>
      <c r="G521" s="7" t="s">
        <v>97</v>
      </c>
      <c r="H521" s="7" t="s">
        <v>97</v>
      </c>
      <c r="I521" s="7" t="s">
        <v>97</v>
      </c>
      <c r="J521" s="7"/>
    </row>
    <row r="522" spans="1:10" ht="15" customHeight="1">
      <c r="A522" s="18" t="s">
        <v>103</v>
      </c>
      <c r="B522" s="18"/>
      <c r="C522" s="7" t="s">
        <v>17</v>
      </c>
      <c r="D522" s="7">
        <v>0</v>
      </c>
      <c r="E522" s="7">
        <v>422.83999633789062</v>
      </c>
      <c r="F522" s="7" t="s">
        <v>74</v>
      </c>
      <c r="G522" s="7" t="s">
        <v>97</v>
      </c>
      <c r="H522" s="7" t="s">
        <v>97</v>
      </c>
      <c r="I522" s="7" t="s">
        <v>97</v>
      </c>
      <c r="J522" s="7"/>
    </row>
    <row r="523" spans="1:10" ht="15" customHeight="1">
      <c r="A523" s="18" t="s">
        <v>103</v>
      </c>
      <c r="B523" s="18"/>
      <c r="C523" s="7" t="s">
        <v>76</v>
      </c>
      <c r="D523" s="7">
        <v>0</v>
      </c>
      <c r="E523" s="7">
        <v>422.83999633789062</v>
      </c>
      <c r="F523" s="7" t="s">
        <v>74</v>
      </c>
      <c r="G523" s="7" t="s">
        <v>97</v>
      </c>
      <c r="H523" s="7" t="s">
        <v>97</v>
      </c>
      <c r="I523" s="7" t="s">
        <v>97</v>
      </c>
      <c r="J523" s="7"/>
    </row>
    <row r="524" spans="1:10" ht="15" customHeight="1">
      <c r="A524" s="18" t="s">
        <v>103</v>
      </c>
      <c r="B524" s="18"/>
      <c r="C524" s="7" t="s">
        <v>77</v>
      </c>
      <c r="D524" s="7">
        <v>0</v>
      </c>
      <c r="E524" s="7">
        <v>422.83999633789062</v>
      </c>
      <c r="F524" s="7" t="s">
        <v>74</v>
      </c>
      <c r="G524" s="7" t="s">
        <v>97</v>
      </c>
      <c r="H524" s="7" t="s">
        <v>97</v>
      </c>
      <c r="I524" s="7" t="s">
        <v>97</v>
      </c>
      <c r="J524" s="7"/>
    </row>
    <row r="525" spans="1:10" ht="15" customHeight="1">
      <c r="A525" s="18" t="s">
        <v>103</v>
      </c>
      <c r="B525" s="18"/>
      <c r="C525" s="7" t="s">
        <v>35</v>
      </c>
      <c r="D525" s="7">
        <v>0</v>
      </c>
      <c r="E525" s="7">
        <v>422.83999633789062</v>
      </c>
      <c r="F525" s="7" t="s">
        <v>74</v>
      </c>
      <c r="G525" s="7" t="s">
        <v>98</v>
      </c>
      <c r="H525" s="7" t="s">
        <v>98</v>
      </c>
      <c r="I525" s="7" t="s">
        <v>98</v>
      </c>
      <c r="J525" s="7"/>
    </row>
    <row r="526" spans="1:10" ht="15" customHeight="1">
      <c r="A526" s="18" t="s">
        <v>103</v>
      </c>
      <c r="B526" s="18"/>
      <c r="C526" s="7" t="s">
        <v>17</v>
      </c>
      <c r="D526" s="7">
        <v>0</v>
      </c>
      <c r="E526" s="7">
        <v>422.83999633789062</v>
      </c>
      <c r="F526" s="7" t="s">
        <v>74</v>
      </c>
      <c r="G526" s="7" t="s">
        <v>98</v>
      </c>
      <c r="H526" s="7" t="s">
        <v>98</v>
      </c>
      <c r="I526" s="7" t="s">
        <v>98</v>
      </c>
      <c r="J526" s="7"/>
    </row>
    <row r="527" spans="1:10" ht="15" customHeight="1">
      <c r="A527" s="18" t="s">
        <v>103</v>
      </c>
      <c r="B527" s="18"/>
      <c r="C527" s="7" t="s">
        <v>76</v>
      </c>
      <c r="D527" s="7">
        <v>0</v>
      </c>
      <c r="E527" s="7">
        <v>422.83999633789062</v>
      </c>
      <c r="F527" s="7" t="s">
        <v>74</v>
      </c>
      <c r="G527" s="7" t="s">
        <v>98</v>
      </c>
      <c r="H527" s="7" t="s">
        <v>98</v>
      </c>
      <c r="I527" s="7" t="s">
        <v>98</v>
      </c>
      <c r="J527" s="7"/>
    </row>
    <row r="528" spans="1:10" ht="15" customHeight="1">
      <c r="A528" s="18" t="s">
        <v>103</v>
      </c>
      <c r="B528" s="18"/>
      <c r="C528" s="7" t="s">
        <v>77</v>
      </c>
      <c r="D528" s="7">
        <v>0</v>
      </c>
      <c r="E528" s="7">
        <v>422.83999633789062</v>
      </c>
      <c r="F528" s="7" t="s">
        <v>74</v>
      </c>
      <c r="G528" s="7" t="s">
        <v>98</v>
      </c>
      <c r="H528" s="7" t="s">
        <v>98</v>
      </c>
      <c r="I528" s="7" t="s">
        <v>98</v>
      </c>
      <c r="J528" s="7"/>
    </row>
    <row r="529" spans="1:10" ht="15" customHeight="1">
      <c r="A529" s="18" t="s">
        <v>103</v>
      </c>
      <c r="B529" s="18"/>
      <c r="C529" s="7" t="s">
        <v>35</v>
      </c>
      <c r="D529" s="7">
        <v>0</v>
      </c>
      <c r="E529" s="7">
        <v>422.83999633789062</v>
      </c>
      <c r="F529" s="7" t="s">
        <v>74</v>
      </c>
      <c r="G529" s="7" t="s">
        <v>79</v>
      </c>
      <c r="H529" s="7" t="s">
        <v>79</v>
      </c>
      <c r="I529" s="7" t="s">
        <v>79</v>
      </c>
      <c r="J529" s="7"/>
    </row>
    <row r="530" spans="1:10" ht="15" customHeight="1">
      <c r="A530" s="18" t="s">
        <v>103</v>
      </c>
      <c r="B530" s="18"/>
      <c r="C530" s="7" t="s">
        <v>17</v>
      </c>
      <c r="D530" s="7">
        <v>0</v>
      </c>
      <c r="E530" s="7">
        <v>422.83999633789062</v>
      </c>
      <c r="F530" s="7" t="s">
        <v>74</v>
      </c>
      <c r="G530" s="7" t="s">
        <v>79</v>
      </c>
      <c r="H530" s="7" t="s">
        <v>79</v>
      </c>
      <c r="I530" s="7" t="s">
        <v>79</v>
      </c>
      <c r="J530" s="7"/>
    </row>
    <row r="531" spans="1:10" ht="15" customHeight="1">
      <c r="A531" s="18" t="s">
        <v>103</v>
      </c>
      <c r="B531" s="18"/>
      <c r="C531" s="7" t="s">
        <v>76</v>
      </c>
      <c r="D531" s="7">
        <v>0</v>
      </c>
      <c r="E531" s="7">
        <v>422.83999633789062</v>
      </c>
      <c r="F531" s="7" t="s">
        <v>74</v>
      </c>
      <c r="G531" s="7" t="s">
        <v>79</v>
      </c>
      <c r="H531" s="7" t="s">
        <v>79</v>
      </c>
      <c r="I531" s="7" t="s">
        <v>79</v>
      </c>
      <c r="J531" s="7"/>
    </row>
    <row r="532" spans="1:10" ht="15" customHeight="1">
      <c r="A532" s="18" t="s">
        <v>103</v>
      </c>
      <c r="B532" s="18"/>
      <c r="C532" s="7" t="s">
        <v>77</v>
      </c>
      <c r="D532" s="7">
        <v>0</v>
      </c>
      <c r="E532" s="7">
        <v>422.83999633789062</v>
      </c>
      <c r="F532" s="7" t="s">
        <v>74</v>
      </c>
      <c r="G532" s="7" t="s">
        <v>79</v>
      </c>
      <c r="H532" s="7" t="s">
        <v>79</v>
      </c>
      <c r="I532" s="7" t="s">
        <v>79</v>
      </c>
      <c r="J532" s="7"/>
    </row>
    <row r="533" spans="1:10" ht="15" customHeight="1">
      <c r="A533" s="18" t="s">
        <v>103</v>
      </c>
      <c r="B533" s="18"/>
      <c r="C533" s="7" t="s">
        <v>35</v>
      </c>
      <c r="D533" s="7">
        <v>0</v>
      </c>
      <c r="E533" s="7">
        <v>422.83999633789062</v>
      </c>
      <c r="F533" s="7" t="s">
        <v>74</v>
      </c>
      <c r="G533" s="7" t="s">
        <v>75</v>
      </c>
      <c r="H533" s="7" t="s">
        <v>75</v>
      </c>
      <c r="I533" s="7" t="s">
        <v>75</v>
      </c>
      <c r="J533" s="7"/>
    </row>
    <row r="534" spans="1:10" ht="15" customHeight="1">
      <c r="A534" s="18" t="s">
        <v>103</v>
      </c>
      <c r="B534" s="18"/>
      <c r="C534" s="7" t="s">
        <v>17</v>
      </c>
      <c r="D534" s="7">
        <v>0</v>
      </c>
      <c r="E534" s="7">
        <v>422.83999633789062</v>
      </c>
      <c r="F534" s="7" t="s">
        <v>74</v>
      </c>
      <c r="G534" s="7" t="s">
        <v>75</v>
      </c>
      <c r="H534" s="7" t="s">
        <v>75</v>
      </c>
      <c r="I534" s="7" t="s">
        <v>75</v>
      </c>
      <c r="J534" s="7"/>
    </row>
    <row r="535" spans="1:10" ht="15" customHeight="1">
      <c r="A535" s="18" t="s">
        <v>103</v>
      </c>
      <c r="B535" s="18"/>
      <c r="C535" s="7" t="s">
        <v>76</v>
      </c>
      <c r="D535" s="7">
        <v>0</v>
      </c>
      <c r="E535" s="7">
        <v>422.83999633789062</v>
      </c>
      <c r="F535" s="7" t="s">
        <v>74</v>
      </c>
      <c r="G535" s="7" t="s">
        <v>75</v>
      </c>
      <c r="H535" s="7" t="s">
        <v>75</v>
      </c>
      <c r="I535" s="7" t="s">
        <v>75</v>
      </c>
      <c r="J535" s="7"/>
    </row>
    <row r="536" spans="1:10" ht="15" customHeight="1">
      <c r="A536" s="18" t="s">
        <v>103</v>
      </c>
      <c r="B536" s="18"/>
      <c r="C536" s="7" t="s">
        <v>77</v>
      </c>
      <c r="D536" s="7">
        <v>0</v>
      </c>
      <c r="E536" s="7">
        <v>422.83999633789062</v>
      </c>
      <c r="F536" s="7" t="s">
        <v>74</v>
      </c>
      <c r="G536" s="7" t="s">
        <v>75</v>
      </c>
      <c r="H536" s="7" t="s">
        <v>75</v>
      </c>
      <c r="I536" s="7" t="s">
        <v>75</v>
      </c>
      <c r="J536" s="7"/>
    </row>
    <row r="537" spans="1:10" ht="15" customHeight="1">
      <c r="A537" s="18" t="s">
        <v>103</v>
      </c>
      <c r="B537" s="18"/>
      <c r="C537" s="7" t="s">
        <v>35</v>
      </c>
      <c r="D537" s="7">
        <v>719.4000244140625</v>
      </c>
      <c r="E537" s="7">
        <v>422.83999633789062</v>
      </c>
      <c r="F537" s="7" t="s">
        <v>74</v>
      </c>
      <c r="G537" s="7" t="s">
        <v>81</v>
      </c>
      <c r="H537" s="7" t="s">
        <v>81</v>
      </c>
      <c r="I537" s="7" t="s">
        <v>81</v>
      </c>
      <c r="J537" s="7"/>
    </row>
    <row r="538" spans="1:10" ht="15" customHeight="1">
      <c r="A538" s="18" t="s">
        <v>103</v>
      </c>
      <c r="B538" s="18"/>
      <c r="C538" s="7" t="s">
        <v>17</v>
      </c>
      <c r="D538" s="7">
        <v>0</v>
      </c>
      <c r="E538" s="7">
        <v>422.83999633789062</v>
      </c>
      <c r="F538" s="7" t="s">
        <v>74</v>
      </c>
      <c r="G538" s="7" t="s">
        <v>81</v>
      </c>
      <c r="H538" s="7" t="s">
        <v>81</v>
      </c>
      <c r="I538" s="7" t="s">
        <v>81</v>
      </c>
      <c r="J538" s="7"/>
    </row>
    <row r="539" spans="1:10" ht="15" customHeight="1">
      <c r="A539" s="18" t="s">
        <v>103</v>
      </c>
      <c r="B539" s="18"/>
      <c r="C539" s="7" t="s">
        <v>76</v>
      </c>
      <c r="D539" s="7">
        <v>-1172</v>
      </c>
      <c r="E539" s="7">
        <v>422.83999633789062</v>
      </c>
      <c r="F539" s="7" t="s">
        <v>74</v>
      </c>
      <c r="G539" s="7" t="s">
        <v>81</v>
      </c>
      <c r="H539" s="7" t="s">
        <v>81</v>
      </c>
      <c r="I539" s="7" t="s">
        <v>81</v>
      </c>
      <c r="J539" s="7"/>
    </row>
    <row r="540" spans="1:10" ht="15" customHeight="1">
      <c r="A540" s="18" t="s">
        <v>103</v>
      </c>
      <c r="B540" s="18"/>
      <c r="C540" s="7" t="s">
        <v>77</v>
      </c>
      <c r="D540" s="7">
        <v>0</v>
      </c>
      <c r="E540" s="7">
        <v>422.83999633789062</v>
      </c>
      <c r="F540" s="7" t="s">
        <v>74</v>
      </c>
      <c r="G540" s="7" t="s">
        <v>81</v>
      </c>
      <c r="H540" s="7" t="s">
        <v>81</v>
      </c>
      <c r="I540" s="7" t="s">
        <v>81</v>
      </c>
      <c r="J540" s="7"/>
    </row>
    <row r="541" spans="1:10" ht="15" customHeight="1">
      <c r="A541" s="18" t="s">
        <v>103</v>
      </c>
      <c r="B541" s="18"/>
      <c r="C541" s="7" t="s">
        <v>35</v>
      </c>
      <c r="D541" s="7">
        <v>4598.14013671875</v>
      </c>
      <c r="E541" s="7">
        <v>422.83999633789062</v>
      </c>
      <c r="F541" s="7" t="s">
        <v>74</v>
      </c>
      <c r="G541" s="7" t="s">
        <v>82</v>
      </c>
      <c r="H541" s="7" t="s">
        <v>82</v>
      </c>
      <c r="I541" s="7" t="s">
        <v>82</v>
      </c>
      <c r="J541" s="7"/>
    </row>
    <row r="542" spans="1:10" ht="15" customHeight="1">
      <c r="A542" s="18" t="s">
        <v>103</v>
      </c>
      <c r="B542" s="18"/>
      <c r="C542" s="7" t="s">
        <v>17</v>
      </c>
      <c r="D542" s="7">
        <v>-7.9999998211860657E-2</v>
      </c>
      <c r="E542" s="7">
        <v>422.83999633789062</v>
      </c>
      <c r="F542" s="7" t="s">
        <v>74</v>
      </c>
      <c r="G542" s="7" t="s">
        <v>82</v>
      </c>
      <c r="H542" s="7" t="s">
        <v>82</v>
      </c>
      <c r="I542" s="7" t="s">
        <v>82</v>
      </c>
      <c r="J542" s="7"/>
    </row>
    <row r="543" spans="1:10" ht="15" customHeight="1">
      <c r="A543" s="18" t="s">
        <v>103</v>
      </c>
      <c r="B543" s="18"/>
      <c r="C543" s="7" t="s">
        <v>76</v>
      </c>
      <c r="D543" s="7">
        <v>-5194</v>
      </c>
      <c r="E543" s="7">
        <v>422.83999633789062</v>
      </c>
      <c r="F543" s="7" t="s">
        <v>74</v>
      </c>
      <c r="G543" s="7" t="s">
        <v>82</v>
      </c>
      <c r="H543" s="7" t="s">
        <v>82</v>
      </c>
      <c r="I543" s="7" t="s">
        <v>82</v>
      </c>
      <c r="J543" s="7"/>
    </row>
    <row r="544" spans="1:10" ht="15" customHeight="1">
      <c r="A544" s="18" t="s">
        <v>103</v>
      </c>
      <c r="B544" s="18"/>
      <c r="C544" s="7" t="s">
        <v>77</v>
      </c>
      <c r="D544" s="7">
        <v>175</v>
      </c>
      <c r="E544" s="7">
        <v>422.83999633789062</v>
      </c>
      <c r="F544" s="7" t="s">
        <v>74</v>
      </c>
      <c r="G544" s="7" t="s">
        <v>82</v>
      </c>
      <c r="H544" s="7" t="s">
        <v>82</v>
      </c>
      <c r="I544" s="7" t="s">
        <v>82</v>
      </c>
      <c r="J544" s="7"/>
    </row>
    <row r="545" spans="1:10" ht="15" customHeight="1">
      <c r="A545" s="18" t="s">
        <v>103</v>
      </c>
      <c r="B545" s="18"/>
      <c r="C545" s="7" t="s">
        <v>78</v>
      </c>
      <c r="D545" s="7">
        <v>-60</v>
      </c>
      <c r="E545" s="7">
        <v>422.83999633789062</v>
      </c>
      <c r="F545" s="7" t="s">
        <v>74</v>
      </c>
      <c r="G545" s="7" t="s">
        <v>81</v>
      </c>
      <c r="H545" s="7" t="s">
        <v>82</v>
      </c>
      <c r="I545" s="7" t="s">
        <v>82</v>
      </c>
      <c r="J545" s="7"/>
    </row>
    <row r="546" spans="1:10" ht="15" customHeight="1">
      <c r="A546" s="18" t="s">
        <v>103</v>
      </c>
      <c r="B546" s="18"/>
      <c r="C546" s="7" t="s">
        <v>80</v>
      </c>
      <c r="D546" s="7">
        <v>0</v>
      </c>
      <c r="E546" s="7">
        <v>422.83999633789062</v>
      </c>
      <c r="F546" s="7" t="s">
        <v>74</v>
      </c>
      <c r="G546" s="7" t="s">
        <v>81</v>
      </c>
      <c r="H546" s="7" t="s">
        <v>82</v>
      </c>
      <c r="I546" s="7" t="s">
        <v>82</v>
      </c>
      <c r="J546" s="7"/>
    </row>
    <row r="547" spans="1:10" ht="15" customHeight="1">
      <c r="A547" s="18" t="s">
        <v>176</v>
      </c>
      <c r="B547" s="18"/>
      <c r="C547" s="7" t="s">
        <v>35</v>
      </c>
      <c r="D547" s="7">
        <v>2884.010009765625</v>
      </c>
      <c r="E547" s="7">
        <v>210.52999877929687</v>
      </c>
      <c r="F547" s="7" t="s">
        <v>74</v>
      </c>
      <c r="G547" s="7" t="s">
        <v>96</v>
      </c>
      <c r="H547" s="7" t="s">
        <v>96</v>
      </c>
      <c r="I547" s="7" t="s">
        <v>96</v>
      </c>
      <c r="J547" s="7"/>
    </row>
    <row r="548" spans="1:10" ht="15" customHeight="1">
      <c r="A548" s="18" t="s">
        <v>176</v>
      </c>
      <c r="B548" s="18"/>
      <c r="C548" s="7" t="s">
        <v>17</v>
      </c>
      <c r="D548" s="7">
        <v>-0.10000000149011612</v>
      </c>
      <c r="E548" s="7">
        <v>210.52999877929687</v>
      </c>
      <c r="F548" s="7" t="s">
        <v>74</v>
      </c>
      <c r="G548" s="7" t="s">
        <v>96</v>
      </c>
      <c r="H548" s="7" t="s">
        <v>96</v>
      </c>
      <c r="I548" s="7" t="s">
        <v>96</v>
      </c>
      <c r="J548" s="7"/>
    </row>
    <row r="549" spans="1:10" ht="15" customHeight="1">
      <c r="A549" s="18" t="s">
        <v>176</v>
      </c>
      <c r="B549" s="18"/>
      <c r="C549" s="7" t="s">
        <v>76</v>
      </c>
      <c r="D549" s="7">
        <v>-3738</v>
      </c>
      <c r="E549" s="7">
        <v>210.52999877929687</v>
      </c>
      <c r="F549" s="7" t="s">
        <v>74</v>
      </c>
      <c r="G549" s="7" t="s">
        <v>96</v>
      </c>
      <c r="H549" s="7" t="s">
        <v>96</v>
      </c>
      <c r="I549" s="7" t="s">
        <v>96</v>
      </c>
      <c r="J549" s="7"/>
    </row>
    <row r="550" spans="1:10" ht="15" customHeight="1">
      <c r="A550" s="18" t="s">
        <v>176</v>
      </c>
      <c r="B550" s="18"/>
      <c r="C550" s="7" t="s">
        <v>77</v>
      </c>
      <c r="D550" s="7">
        <v>67</v>
      </c>
      <c r="E550" s="7">
        <v>210.52999877929687</v>
      </c>
      <c r="F550" s="7" t="s">
        <v>74</v>
      </c>
      <c r="G550" s="7" t="s">
        <v>96</v>
      </c>
      <c r="H550" s="7" t="s">
        <v>96</v>
      </c>
      <c r="I550" s="7" t="s">
        <v>96</v>
      </c>
      <c r="J550" s="7"/>
    </row>
    <row r="551" spans="1:10" ht="15" customHeight="1">
      <c r="A551" s="18" t="s">
        <v>176</v>
      </c>
      <c r="B551" s="18"/>
      <c r="C551" s="7" t="s">
        <v>78</v>
      </c>
      <c r="D551" s="7">
        <v>-60</v>
      </c>
      <c r="E551" s="7">
        <v>210.52999877929687</v>
      </c>
      <c r="F551" s="7" t="s">
        <v>74</v>
      </c>
      <c r="G551" s="7" t="s">
        <v>95</v>
      </c>
      <c r="H551" s="7" t="s">
        <v>96</v>
      </c>
      <c r="I551" s="7" t="s">
        <v>96</v>
      </c>
      <c r="J551" s="7"/>
    </row>
    <row r="552" spans="1:10" ht="15" customHeight="1">
      <c r="A552" s="18" t="s">
        <v>176</v>
      </c>
      <c r="B552" s="18"/>
      <c r="C552" s="7" t="s">
        <v>80</v>
      </c>
      <c r="D552" s="7">
        <v>657.010009765625</v>
      </c>
      <c r="E552" s="7">
        <v>210.52999877929687</v>
      </c>
      <c r="F552" s="7" t="s">
        <v>74</v>
      </c>
      <c r="G552" s="7" t="s">
        <v>95</v>
      </c>
      <c r="H552" s="7" t="s">
        <v>96</v>
      </c>
      <c r="I552" s="7" t="s">
        <v>96</v>
      </c>
      <c r="J552" s="7"/>
    </row>
    <row r="553" spans="1:10" ht="15" customHeight="1">
      <c r="A553" s="18" t="s">
        <v>176</v>
      </c>
      <c r="B553" s="18"/>
      <c r="C553" s="7" t="s">
        <v>35</v>
      </c>
      <c r="D553" s="7">
        <v>2675.860107421875</v>
      </c>
      <c r="E553" s="7">
        <v>210.52999877929687</v>
      </c>
      <c r="F553" s="7" t="s">
        <v>74</v>
      </c>
      <c r="G553" s="7" t="s">
        <v>97</v>
      </c>
      <c r="H553" s="7" t="s">
        <v>97</v>
      </c>
      <c r="I553" s="7" t="s">
        <v>97</v>
      </c>
      <c r="J553" s="7"/>
    </row>
    <row r="554" spans="1:10" ht="15" customHeight="1">
      <c r="A554" s="18" t="s">
        <v>176</v>
      </c>
      <c r="B554" s="18"/>
      <c r="C554" s="7" t="s">
        <v>17</v>
      </c>
      <c r="D554" s="7">
        <v>-0.15999999642372131</v>
      </c>
      <c r="E554" s="7">
        <v>210.52999877929687</v>
      </c>
      <c r="F554" s="7" t="s">
        <v>74</v>
      </c>
      <c r="G554" s="7" t="s">
        <v>97</v>
      </c>
      <c r="H554" s="7" t="s">
        <v>97</v>
      </c>
      <c r="I554" s="7" t="s">
        <v>97</v>
      </c>
      <c r="J554" s="7"/>
    </row>
    <row r="555" spans="1:10" ht="15" customHeight="1">
      <c r="A555" s="18" t="s">
        <v>176</v>
      </c>
      <c r="B555" s="18"/>
      <c r="C555" s="7" t="s">
        <v>76</v>
      </c>
      <c r="D555" s="7">
        <v>-2534</v>
      </c>
      <c r="E555" s="7">
        <v>210.52999877929687</v>
      </c>
      <c r="F555" s="7" t="s">
        <v>74</v>
      </c>
      <c r="G555" s="7" t="s">
        <v>97</v>
      </c>
      <c r="H555" s="7" t="s">
        <v>97</v>
      </c>
      <c r="I555" s="7" t="s">
        <v>97</v>
      </c>
      <c r="J555" s="7"/>
    </row>
    <row r="556" spans="1:10" ht="15" customHeight="1">
      <c r="A556" s="18" t="s">
        <v>176</v>
      </c>
      <c r="B556" s="18"/>
      <c r="C556" s="7" t="s">
        <v>77</v>
      </c>
      <c r="D556" s="7">
        <v>81</v>
      </c>
      <c r="E556" s="7">
        <v>210.52999877929687</v>
      </c>
      <c r="F556" s="7" t="s">
        <v>74</v>
      </c>
      <c r="G556" s="7" t="s">
        <v>97</v>
      </c>
      <c r="H556" s="7" t="s">
        <v>97</v>
      </c>
      <c r="I556" s="7" t="s">
        <v>97</v>
      </c>
      <c r="J556" s="7"/>
    </row>
    <row r="557" spans="1:10" ht="15" customHeight="1">
      <c r="A557" s="18" t="s">
        <v>176</v>
      </c>
      <c r="B557" s="18"/>
      <c r="C557" s="7" t="s">
        <v>78</v>
      </c>
      <c r="D557" s="7">
        <v>-60</v>
      </c>
      <c r="E557" s="7">
        <v>210.52999877929687</v>
      </c>
      <c r="F557" s="7" t="s">
        <v>74</v>
      </c>
      <c r="G557" s="7" t="s">
        <v>96</v>
      </c>
      <c r="H557" s="7" t="s">
        <v>97</v>
      </c>
      <c r="I557" s="7" t="s">
        <v>97</v>
      </c>
      <c r="J557" s="7"/>
    </row>
    <row r="558" spans="1:10" ht="15" customHeight="1">
      <c r="A558" s="18" t="s">
        <v>176</v>
      </c>
      <c r="B558" s="18"/>
      <c r="C558" s="7" t="s">
        <v>80</v>
      </c>
      <c r="D558" s="7">
        <v>0</v>
      </c>
      <c r="E558" s="7">
        <v>210.52999877929687</v>
      </c>
      <c r="F558" s="7" t="s">
        <v>74</v>
      </c>
      <c r="G558" s="7" t="s">
        <v>96</v>
      </c>
      <c r="H558" s="7" t="s">
        <v>97</v>
      </c>
      <c r="I558" s="7" t="s">
        <v>97</v>
      </c>
      <c r="J558" s="7"/>
    </row>
    <row r="559" spans="1:10" ht="15" customHeight="1">
      <c r="A559" s="18" t="s">
        <v>176</v>
      </c>
      <c r="B559" s="18"/>
      <c r="C559" s="7" t="s">
        <v>35</v>
      </c>
      <c r="D559" s="7">
        <v>3205.2099609375</v>
      </c>
      <c r="E559" s="7">
        <v>210.52999877929687</v>
      </c>
      <c r="F559" s="7" t="s">
        <v>74</v>
      </c>
      <c r="G559" s="7" t="s">
        <v>98</v>
      </c>
      <c r="H559" s="7" t="s">
        <v>98</v>
      </c>
      <c r="I559" s="7" t="s">
        <v>98</v>
      </c>
      <c r="J559" s="7"/>
    </row>
    <row r="560" spans="1:10" ht="15" customHeight="1">
      <c r="A560" s="18" t="s">
        <v>176</v>
      </c>
      <c r="B560" s="18"/>
      <c r="C560" s="7" t="s">
        <v>17</v>
      </c>
      <c r="D560" s="7">
        <v>-0.2199999988079071</v>
      </c>
      <c r="E560" s="7">
        <v>210.52999877929687</v>
      </c>
      <c r="F560" s="7" t="s">
        <v>74</v>
      </c>
      <c r="G560" s="7" t="s">
        <v>98</v>
      </c>
      <c r="H560" s="7" t="s">
        <v>98</v>
      </c>
      <c r="I560" s="7" t="s">
        <v>98</v>
      </c>
      <c r="J560" s="7"/>
    </row>
    <row r="561" spans="1:10" ht="15" customHeight="1">
      <c r="A561" s="18" t="s">
        <v>176</v>
      </c>
      <c r="B561" s="18"/>
      <c r="C561" s="7" t="s">
        <v>76</v>
      </c>
      <c r="D561" s="7">
        <v>-3523</v>
      </c>
      <c r="E561" s="7">
        <v>210.52999877929687</v>
      </c>
      <c r="F561" s="7" t="s">
        <v>74</v>
      </c>
      <c r="G561" s="7" t="s">
        <v>98</v>
      </c>
      <c r="H561" s="7" t="s">
        <v>98</v>
      </c>
      <c r="I561" s="7" t="s">
        <v>98</v>
      </c>
      <c r="J561" s="7"/>
    </row>
    <row r="562" spans="1:10" ht="15" customHeight="1">
      <c r="A562" s="18" t="s">
        <v>176</v>
      </c>
      <c r="B562" s="18"/>
      <c r="C562" s="7" t="s">
        <v>77</v>
      </c>
      <c r="D562" s="7">
        <v>0</v>
      </c>
      <c r="E562" s="7">
        <v>210.52999877929687</v>
      </c>
      <c r="F562" s="7" t="s">
        <v>74</v>
      </c>
      <c r="G562" s="7" t="s">
        <v>98</v>
      </c>
      <c r="H562" s="7" t="s">
        <v>98</v>
      </c>
      <c r="I562" s="7" t="s">
        <v>98</v>
      </c>
      <c r="J562" s="7"/>
    </row>
    <row r="563" spans="1:10" ht="15" customHeight="1">
      <c r="A563" s="18" t="s">
        <v>176</v>
      </c>
      <c r="B563" s="18"/>
      <c r="C563" s="7" t="s">
        <v>78</v>
      </c>
      <c r="D563" s="7">
        <v>-60</v>
      </c>
      <c r="E563" s="7">
        <v>210.52999877929687</v>
      </c>
      <c r="F563" s="7" t="s">
        <v>74</v>
      </c>
      <c r="G563" s="7" t="s">
        <v>97</v>
      </c>
      <c r="H563" s="7" t="s">
        <v>98</v>
      </c>
      <c r="I563" s="7" t="s">
        <v>98</v>
      </c>
      <c r="J563" s="7"/>
    </row>
    <row r="564" spans="1:10" ht="15" customHeight="1">
      <c r="A564" s="18" t="s">
        <v>176</v>
      </c>
      <c r="B564" s="18"/>
      <c r="C564" s="7" t="s">
        <v>80</v>
      </c>
      <c r="D564" s="7">
        <v>0</v>
      </c>
      <c r="E564" s="7">
        <v>210.52999877929687</v>
      </c>
      <c r="F564" s="7" t="s">
        <v>74</v>
      </c>
      <c r="G564" s="7" t="s">
        <v>97</v>
      </c>
      <c r="H564" s="7" t="s">
        <v>98</v>
      </c>
      <c r="I564" s="7" t="s">
        <v>98</v>
      </c>
      <c r="J564" s="7"/>
    </row>
    <row r="565" spans="1:10" ht="15" customHeight="1">
      <c r="A565" s="18" t="s">
        <v>176</v>
      </c>
      <c r="B565" s="18"/>
      <c r="C565" s="7" t="s">
        <v>35</v>
      </c>
      <c r="D565" s="7">
        <v>2506.570068359375</v>
      </c>
      <c r="E565" s="7">
        <v>210.52999877929687</v>
      </c>
      <c r="F565" s="7" t="s">
        <v>74</v>
      </c>
      <c r="G565" s="7" t="s">
        <v>79</v>
      </c>
      <c r="H565" s="7" t="s">
        <v>79</v>
      </c>
      <c r="I565" s="7" t="s">
        <v>79</v>
      </c>
      <c r="J565" s="7"/>
    </row>
    <row r="566" spans="1:10" ht="15" customHeight="1">
      <c r="A566" s="18" t="s">
        <v>176</v>
      </c>
      <c r="B566" s="18"/>
      <c r="C566" s="7" t="s">
        <v>17</v>
      </c>
      <c r="D566" s="7">
        <v>-3.9999999105930328E-2</v>
      </c>
      <c r="E566" s="7">
        <v>210.52999877929687</v>
      </c>
      <c r="F566" s="7" t="s">
        <v>74</v>
      </c>
      <c r="G566" s="7" t="s">
        <v>79</v>
      </c>
      <c r="H566" s="7" t="s">
        <v>79</v>
      </c>
      <c r="I566" s="7" t="s">
        <v>79</v>
      </c>
      <c r="J566" s="7"/>
    </row>
    <row r="567" spans="1:10" ht="15" customHeight="1">
      <c r="A567" s="18" t="s">
        <v>176</v>
      </c>
      <c r="B567" s="18"/>
      <c r="C567" s="7" t="s">
        <v>76</v>
      </c>
      <c r="D567" s="7">
        <v>-3056</v>
      </c>
      <c r="E567" s="7">
        <v>210.52999877929687</v>
      </c>
      <c r="F567" s="7" t="s">
        <v>74</v>
      </c>
      <c r="G567" s="7" t="s">
        <v>79</v>
      </c>
      <c r="H567" s="7" t="s">
        <v>79</v>
      </c>
      <c r="I567" s="7" t="s">
        <v>79</v>
      </c>
      <c r="J567" s="7"/>
    </row>
    <row r="568" spans="1:10" ht="15" customHeight="1">
      <c r="A568" s="18" t="s">
        <v>176</v>
      </c>
      <c r="B568" s="18"/>
      <c r="C568" s="7" t="s">
        <v>77</v>
      </c>
      <c r="D568" s="7">
        <v>0</v>
      </c>
      <c r="E568" s="7">
        <v>210.52999877929687</v>
      </c>
      <c r="F568" s="7" t="s">
        <v>74</v>
      </c>
      <c r="G568" s="7" t="s">
        <v>79</v>
      </c>
      <c r="H568" s="7" t="s">
        <v>79</v>
      </c>
      <c r="I568" s="7" t="s">
        <v>79</v>
      </c>
      <c r="J568" s="7"/>
    </row>
    <row r="569" spans="1:10" ht="15" customHeight="1">
      <c r="A569" s="18" t="s">
        <v>176</v>
      </c>
      <c r="B569" s="18"/>
      <c r="C569" s="7" t="s">
        <v>78</v>
      </c>
      <c r="D569" s="7">
        <v>-60</v>
      </c>
      <c r="E569" s="7">
        <v>210.52999877929687</v>
      </c>
      <c r="F569" s="7" t="s">
        <v>74</v>
      </c>
      <c r="G569" s="7" t="s">
        <v>98</v>
      </c>
      <c r="H569" s="7" t="s">
        <v>79</v>
      </c>
      <c r="I569" s="7" t="s">
        <v>79</v>
      </c>
      <c r="J569" s="7"/>
    </row>
    <row r="570" spans="1:10" ht="15" customHeight="1">
      <c r="A570" s="18" t="s">
        <v>176</v>
      </c>
      <c r="B570" s="18"/>
      <c r="C570" s="7" t="s">
        <v>80</v>
      </c>
      <c r="D570" s="7">
        <v>707.6400146484375</v>
      </c>
      <c r="E570" s="7">
        <v>210.52999877929687</v>
      </c>
      <c r="F570" s="7" t="s">
        <v>74</v>
      </c>
      <c r="G570" s="7" t="s">
        <v>98</v>
      </c>
      <c r="H570" s="7" t="s">
        <v>79</v>
      </c>
      <c r="I570" s="7" t="s">
        <v>79</v>
      </c>
      <c r="J570" s="7"/>
    </row>
    <row r="571" spans="1:10" ht="15" customHeight="1">
      <c r="A571" s="18" t="s">
        <v>176</v>
      </c>
      <c r="B571" s="18"/>
      <c r="C571" s="7" t="s">
        <v>35</v>
      </c>
      <c r="D571" s="7">
        <v>3645.590087890625</v>
      </c>
      <c r="E571" s="7">
        <v>210.52999877929687</v>
      </c>
      <c r="F571" s="7" t="s">
        <v>74</v>
      </c>
      <c r="G571" s="7" t="s">
        <v>75</v>
      </c>
      <c r="H571" s="7" t="s">
        <v>75</v>
      </c>
      <c r="I571" s="7" t="s">
        <v>75</v>
      </c>
      <c r="J571" s="7"/>
    </row>
    <row r="572" spans="1:10" ht="15" customHeight="1">
      <c r="A572" s="18" t="s">
        <v>176</v>
      </c>
      <c r="B572" s="18"/>
      <c r="C572" s="7" t="s">
        <v>17</v>
      </c>
      <c r="D572" s="7">
        <v>-0.28999999165534973</v>
      </c>
      <c r="E572" s="7">
        <v>210.52999877929687</v>
      </c>
      <c r="F572" s="7" t="s">
        <v>74</v>
      </c>
      <c r="G572" s="7" t="s">
        <v>75</v>
      </c>
      <c r="H572" s="7" t="s">
        <v>75</v>
      </c>
      <c r="I572" s="7" t="s">
        <v>75</v>
      </c>
      <c r="J572" s="7"/>
    </row>
    <row r="573" spans="1:10" ht="15" customHeight="1">
      <c r="A573" s="18" t="s">
        <v>176</v>
      </c>
      <c r="B573" s="18"/>
      <c r="C573" s="7" t="s">
        <v>76</v>
      </c>
      <c r="D573" s="7">
        <v>-3938</v>
      </c>
      <c r="E573" s="7">
        <v>210.52999877929687</v>
      </c>
      <c r="F573" s="7" t="s">
        <v>74</v>
      </c>
      <c r="G573" s="7" t="s">
        <v>75</v>
      </c>
      <c r="H573" s="7" t="s">
        <v>75</v>
      </c>
      <c r="I573" s="7" t="s">
        <v>75</v>
      </c>
      <c r="J573" s="7"/>
    </row>
    <row r="574" spans="1:10" ht="15" customHeight="1">
      <c r="A574" s="18" t="s">
        <v>176</v>
      </c>
      <c r="B574" s="18"/>
      <c r="C574" s="7" t="s">
        <v>77</v>
      </c>
      <c r="D574" s="7">
        <v>40</v>
      </c>
      <c r="E574" s="7">
        <v>210.52999877929687</v>
      </c>
      <c r="F574" s="7" t="s">
        <v>74</v>
      </c>
      <c r="G574" s="7" t="s">
        <v>75</v>
      </c>
      <c r="H574" s="7" t="s">
        <v>75</v>
      </c>
      <c r="I574" s="7" t="s">
        <v>75</v>
      </c>
      <c r="J574" s="7"/>
    </row>
    <row r="575" spans="1:10" ht="15" customHeight="1">
      <c r="A575" s="18" t="s">
        <v>176</v>
      </c>
      <c r="B575" s="18"/>
      <c r="C575" s="7" t="s">
        <v>78</v>
      </c>
      <c r="D575" s="7">
        <v>-60</v>
      </c>
      <c r="E575" s="7">
        <v>210.52999877929687</v>
      </c>
      <c r="F575" s="7" t="s">
        <v>74</v>
      </c>
      <c r="G575" s="7" t="s">
        <v>79</v>
      </c>
      <c r="H575" s="7" t="s">
        <v>75</v>
      </c>
      <c r="I575" s="7" t="s">
        <v>75</v>
      </c>
      <c r="J575" s="7"/>
    </row>
    <row r="576" spans="1:10" ht="15" customHeight="1">
      <c r="A576" s="18" t="s">
        <v>176</v>
      </c>
      <c r="B576" s="18"/>
      <c r="C576" s="7" t="s">
        <v>80</v>
      </c>
      <c r="D576" s="7">
        <v>132.10000610351562</v>
      </c>
      <c r="E576" s="7">
        <v>210.52999877929687</v>
      </c>
      <c r="F576" s="7" t="s">
        <v>74</v>
      </c>
      <c r="G576" s="7" t="s">
        <v>79</v>
      </c>
      <c r="H576" s="7" t="s">
        <v>75</v>
      </c>
      <c r="I576" s="7" t="s">
        <v>75</v>
      </c>
      <c r="J576" s="7"/>
    </row>
    <row r="577" spans="1:10" ht="15" customHeight="1">
      <c r="A577" s="18" t="s">
        <v>176</v>
      </c>
      <c r="B577" s="18"/>
      <c r="C577" s="7" t="s">
        <v>35</v>
      </c>
      <c r="D577" s="7">
        <v>4361.60009765625</v>
      </c>
      <c r="E577" s="7">
        <v>210.52999877929687</v>
      </c>
      <c r="F577" s="7" t="s">
        <v>74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>
      <c r="A578" s="18" t="s">
        <v>176</v>
      </c>
      <c r="B578" s="18"/>
      <c r="C578" s="7" t="s">
        <v>17</v>
      </c>
      <c r="D578" s="7">
        <v>-2.9999999329447746E-2</v>
      </c>
      <c r="E578" s="7">
        <v>210.52999877929687</v>
      </c>
      <c r="F578" s="7" t="s">
        <v>74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>
      <c r="A579" s="18" t="s">
        <v>176</v>
      </c>
      <c r="B579" s="18"/>
      <c r="C579" s="7" t="s">
        <v>76</v>
      </c>
      <c r="D579" s="7">
        <v>-5149</v>
      </c>
      <c r="E579" s="7">
        <v>210.52999877929687</v>
      </c>
      <c r="F579" s="7" t="s">
        <v>74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176</v>
      </c>
      <c r="B580" s="18"/>
      <c r="C580" s="7" t="s">
        <v>77</v>
      </c>
      <c r="D580" s="7">
        <v>30</v>
      </c>
      <c r="E580" s="7">
        <v>210.52999877929687</v>
      </c>
      <c r="F580" s="7" t="s">
        <v>74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176</v>
      </c>
      <c r="B581" s="18"/>
      <c r="C581" s="7" t="s">
        <v>78</v>
      </c>
      <c r="D581" s="7">
        <v>-60</v>
      </c>
      <c r="E581" s="7">
        <v>210.52999877929687</v>
      </c>
      <c r="F581" s="7" t="s">
        <v>74</v>
      </c>
      <c r="G581" s="7" t="s">
        <v>75</v>
      </c>
      <c r="H581" s="7" t="s">
        <v>81</v>
      </c>
      <c r="I581" s="7" t="s">
        <v>81</v>
      </c>
      <c r="J581" s="7"/>
    </row>
    <row r="582" spans="1:10" ht="15" customHeight="1">
      <c r="A582" s="18" t="s">
        <v>176</v>
      </c>
      <c r="B582" s="18"/>
      <c r="C582" s="7" t="s">
        <v>80</v>
      </c>
      <c r="D582" s="7">
        <v>0</v>
      </c>
      <c r="E582" s="7">
        <v>210.52999877929687</v>
      </c>
      <c r="F582" s="7" t="s">
        <v>74</v>
      </c>
      <c r="G582" s="7" t="s">
        <v>75</v>
      </c>
      <c r="H582" s="7" t="s">
        <v>81</v>
      </c>
      <c r="I582" s="7" t="s">
        <v>81</v>
      </c>
      <c r="J582" s="7"/>
    </row>
    <row r="583" spans="1:10" ht="15" customHeight="1">
      <c r="A583" s="18" t="s">
        <v>176</v>
      </c>
      <c r="B583" s="18"/>
      <c r="C583" s="7" t="s">
        <v>35</v>
      </c>
      <c r="D583" s="7">
        <v>3225.669921875</v>
      </c>
      <c r="E583" s="7">
        <v>210.52999877929687</v>
      </c>
      <c r="F583" s="7" t="s">
        <v>74</v>
      </c>
      <c r="G583" s="7" t="s">
        <v>82</v>
      </c>
      <c r="H583" s="7" t="s">
        <v>82</v>
      </c>
      <c r="I583" s="7" t="s">
        <v>82</v>
      </c>
      <c r="J583" s="7"/>
    </row>
    <row r="584" spans="1:10" ht="15" customHeight="1">
      <c r="A584" s="18" t="s">
        <v>176</v>
      </c>
      <c r="B584" s="18"/>
      <c r="C584" s="7" t="s">
        <v>17</v>
      </c>
      <c r="D584" s="7">
        <v>-7.9999998211860657E-2</v>
      </c>
      <c r="E584" s="7">
        <v>210.52999877929687</v>
      </c>
      <c r="F584" s="7" t="s">
        <v>74</v>
      </c>
      <c r="G584" s="7" t="s">
        <v>82</v>
      </c>
      <c r="H584" s="7" t="s">
        <v>82</v>
      </c>
      <c r="I584" s="7" t="s">
        <v>82</v>
      </c>
      <c r="J584" s="7"/>
    </row>
    <row r="585" spans="1:10" ht="15" customHeight="1">
      <c r="A585" s="18" t="s">
        <v>176</v>
      </c>
      <c r="B585" s="18"/>
      <c r="C585" s="7" t="s">
        <v>76</v>
      </c>
      <c r="D585" s="7">
        <v>-3256</v>
      </c>
      <c r="E585" s="7">
        <v>210.52999877929687</v>
      </c>
      <c r="F585" s="7" t="s">
        <v>74</v>
      </c>
      <c r="G585" s="7" t="s">
        <v>82</v>
      </c>
      <c r="H585" s="7" t="s">
        <v>82</v>
      </c>
      <c r="I585" s="7" t="s">
        <v>82</v>
      </c>
      <c r="J585" s="7"/>
    </row>
    <row r="586" spans="1:10" ht="15" customHeight="1">
      <c r="A586" s="18" t="s">
        <v>176</v>
      </c>
      <c r="B586" s="18"/>
      <c r="C586" s="7" t="s">
        <v>77</v>
      </c>
      <c r="D586" s="7">
        <v>54</v>
      </c>
      <c r="E586" s="7">
        <v>210.52999877929687</v>
      </c>
      <c r="F586" s="7" t="s">
        <v>74</v>
      </c>
      <c r="G586" s="7" t="s">
        <v>82</v>
      </c>
      <c r="H586" s="7" t="s">
        <v>82</v>
      </c>
      <c r="I586" s="7" t="s">
        <v>82</v>
      </c>
      <c r="J586" s="7"/>
    </row>
    <row r="587" spans="1:10" ht="15" customHeight="1">
      <c r="A587" s="18" t="s">
        <v>176</v>
      </c>
      <c r="B587" s="18"/>
      <c r="C587" s="7" t="s">
        <v>78</v>
      </c>
      <c r="D587" s="7">
        <v>-60</v>
      </c>
      <c r="E587" s="7">
        <v>210.52999877929687</v>
      </c>
      <c r="F587" s="7" t="s">
        <v>74</v>
      </c>
      <c r="G587" s="7" t="s">
        <v>81</v>
      </c>
      <c r="H587" s="7" t="s">
        <v>82</v>
      </c>
      <c r="I587" s="7" t="s">
        <v>82</v>
      </c>
      <c r="J587" s="7"/>
    </row>
    <row r="588" spans="1:10" ht="15" customHeight="1">
      <c r="A588" s="18" t="s">
        <v>176</v>
      </c>
      <c r="B588" s="18"/>
      <c r="C588" s="7" t="s">
        <v>80</v>
      </c>
      <c r="D588" s="7">
        <v>1503.219970703125</v>
      </c>
      <c r="E588" s="7">
        <v>210.52999877929687</v>
      </c>
      <c r="F588" s="7" t="s">
        <v>74</v>
      </c>
      <c r="G588" s="7" t="s">
        <v>81</v>
      </c>
      <c r="H588" s="7" t="s">
        <v>82</v>
      </c>
      <c r="I588" s="7" t="s">
        <v>82</v>
      </c>
      <c r="J588" s="7"/>
    </row>
    <row r="589" spans="1:10" ht="15" customHeight="1">
      <c r="A589" s="18" t="s">
        <v>177</v>
      </c>
      <c r="B589" s="18"/>
      <c r="C589" s="7" t="s">
        <v>35</v>
      </c>
      <c r="D589" s="7">
        <v>4831.1298828125</v>
      </c>
      <c r="E589" s="7">
        <v>251.28999328613281</v>
      </c>
      <c r="F589" s="7" t="s">
        <v>74</v>
      </c>
      <c r="G589" s="7" t="s">
        <v>82</v>
      </c>
      <c r="H589" s="7" t="s">
        <v>82</v>
      </c>
      <c r="I589" s="7" t="s">
        <v>82</v>
      </c>
      <c r="J589" s="7"/>
    </row>
    <row r="590" spans="1:10" ht="15" customHeight="1">
      <c r="A590" s="18" t="s">
        <v>177</v>
      </c>
      <c r="B590" s="18"/>
      <c r="C590" s="7" t="s">
        <v>17</v>
      </c>
      <c r="D590" s="7">
        <v>-1.9999999552965164E-2</v>
      </c>
      <c r="E590" s="7">
        <v>251.28999328613281</v>
      </c>
      <c r="F590" s="7" t="s">
        <v>74</v>
      </c>
      <c r="G590" s="7" t="s">
        <v>82</v>
      </c>
      <c r="H590" s="7" t="s">
        <v>82</v>
      </c>
      <c r="I590" s="7" t="s">
        <v>82</v>
      </c>
      <c r="J590" s="7"/>
    </row>
    <row r="591" spans="1:10" ht="15" customHeight="1">
      <c r="A591" s="18" t="s">
        <v>177</v>
      </c>
      <c r="B591" s="18"/>
      <c r="C591" s="7" t="s">
        <v>76</v>
      </c>
      <c r="D591" s="7">
        <v>-6224</v>
      </c>
      <c r="E591" s="7">
        <v>251.28999328613281</v>
      </c>
      <c r="F591" s="7" t="s">
        <v>74</v>
      </c>
      <c r="G591" s="7" t="s">
        <v>82</v>
      </c>
      <c r="H591" s="7" t="s">
        <v>82</v>
      </c>
      <c r="I591" s="7" t="s">
        <v>82</v>
      </c>
      <c r="J591" s="7"/>
    </row>
    <row r="592" spans="1:10" ht="15" customHeight="1">
      <c r="A592" s="18" t="s">
        <v>177</v>
      </c>
      <c r="B592" s="18"/>
      <c r="C592" s="7" t="s">
        <v>77</v>
      </c>
      <c r="D592" s="7">
        <v>151</v>
      </c>
      <c r="E592" s="7">
        <v>251.28999328613281</v>
      </c>
      <c r="F592" s="7" t="s">
        <v>74</v>
      </c>
      <c r="G592" s="7" t="s">
        <v>82</v>
      </c>
      <c r="H592" s="7" t="s">
        <v>82</v>
      </c>
      <c r="I592" s="7" t="s">
        <v>82</v>
      </c>
      <c r="J592" s="7"/>
    </row>
    <row r="593" spans="1:10" ht="15" customHeight="1">
      <c r="A593" s="18" t="s">
        <v>177</v>
      </c>
      <c r="B593" s="18"/>
      <c r="C593" s="7" t="s">
        <v>78</v>
      </c>
      <c r="D593" s="7">
        <v>-60</v>
      </c>
      <c r="E593" s="7">
        <v>251.28999328613281</v>
      </c>
      <c r="F593" s="7" t="s">
        <v>74</v>
      </c>
      <c r="G593" s="7" t="s">
        <v>81</v>
      </c>
      <c r="H593" s="7" t="s">
        <v>82</v>
      </c>
      <c r="I593" s="7" t="s">
        <v>82</v>
      </c>
      <c r="J593" s="7"/>
    </row>
    <row r="594" spans="1:10" ht="15" customHeight="1">
      <c r="A594" s="18" t="s">
        <v>177</v>
      </c>
      <c r="B594" s="18"/>
      <c r="C594" s="7" t="s">
        <v>80</v>
      </c>
      <c r="D594" s="7">
        <v>1188.719970703125</v>
      </c>
      <c r="E594" s="7">
        <v>251.28999328613281</v>
      </c>
      <c r="F594" s="7" t="s">
        <v>74</v>
      </c>
      <c r="G594" s="7" t="s">
        <v>81</v>
      </c>
      <c r="H594" s="7" t="s">
        <v>82</v>
      </c>
      <c r="I594" s="7" t="s">
        <v>82</v>
      </c>
      <c r="J594" s="7"/>
    </row>
    <row r="595" spans="1:10" ht="15" customHeight="1">
      <c r="A595" s="18" t="s">
        <v>178</v>
      </c>
      <c r="B595" s="18"/>
      <c r="C595" s="7" t="s">
        <v>35</v>
      </c>
      <c r="D595" s="7">
        <v>3706.760009765625</v>
      </c>
      <c r="E595" s="7">
        <v>234.75</v>
      </c>
      <c r="F595" s="7" t="s">
        <v>74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178</v>
      </c>
      <c r="B596" s="18"/>
      <c r="C596" s="7" t="s">
        <v>17</v>
      </c>
      <c r="D596" s="7">
        <v>-0.11999999731779099</v>
      </c>
      <c r="E596" s="7">
        <v>234.75</v>
      </c>
      <c r="F596" s="7" t="s">
        <v>74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178</v>
      </c>
      <c r="B597" s="18"/>
      <c r="C597" s="7" t="s">
        <v>76</v>
      </c>
      <c r="D597" s="7">
        <v>-4667</v>
      </c>
      <c r="E597" s="7">
        <v>234.75</v>
      </c>
      <c r="F597" s="7" t="s">
        <v>74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178</v>
      </c>
      <c r="B598" s="18"/>
      <c r="C598" s="7" t="s">
        <v>77</v>
      </c>
      <c r="D598" s="7">
        <v>54</v>
      </c>
      <c r="E598" s="7">
        <v>234.75</v>
      </c>
      <c r="F598" s="7" t="s">
        <v>74</v>
      </c>
      <c r="G598" s="7" t="s">
        <v>82</v>
      </c>
      <c r="H598" s="7" t="s">
        <v>82</v>
      </c>
      <c r="I598" s="7" t="s">
        <v>82</v>
      </c>
      <c r="J598" s="7"/>
    </row>
    <row r="599" spans="1:10" ht="15" customHeight="1">
      <c r="A599" s="18" t="s">
        <v>178</v>
      </c>
      <c r="B599" s="18"/>
      <c r="C599" s="7" t="s">
        <v>78</v>
      </c>
      <c r="D599" s="7">
        <v>-60</v>
      </c>
      <c r="E599" s="7">
        <v>234.75</v>
      </c>
      <c r="F599" s="7" t="s">
        <v>74</v>
      </c>
      <c r="G599" s="7" t="s">
        <v>81</v>
      </c>
      <c r="H599" s="7" t="s">
        <v>82</v>
      </c>
      <c r="I599" s="7" t="s">
        <v>82</v>
      </c>
      <c r="J599" s="7"/>
    </row>
    <row r="600" spans="1:10" ht="15" customHeight="1">
      <c r="A600" s="18" t="s">
        <v>178</v>
      </c>
      <c r="B600" s="18"/>
      <c r="C600" s="7" t="s">
        <v>80</v>
      </c>
      <c r="D600" s="7">
        <v>1238.6400146484375</v>
      </c>
      <c r="E600" s="7">
        <v>234.75</v>
      </c>
      <c r="F600" s="7" t="s">
        <v>74</v>
      </c>
      <c r="G600" s="7" t="s">
        <v>81</v>
      </c>
      <c r="H600" s="7" t="s">
        <v>82</v>
      </c>
      <c r="I600" s="7" t="s">
        <v>82</v>
      </c>
      <c r="J600" s="7"/>
    </row>
    <row r="601" spans="1:10" ht="15" customHeight="1">
      <c r="A601" s="18" t="s">
        <v>179</v>
      </c>
      <c r="B601" s="18"/>
      <c r="C601" s="7" t="s">
        <v>35</v>
      </c>
      <c r="D601" s="7">
        <v>3375.47998046875</v>
      </c>
      <c r="E601" s="7">
        <v>407.6300048828125</v>
      </c>
      <c r="F601" s="7" t="s">
        <v>74</v>
      </c>
      <c r="G601" s="7" t="s">
        <v>163</v>
      </c>
      <c r="H601" s="7" t="s">
        <v>163</v>
      </c>
      <c r="I601" s="7" t="s">
        <v>163</v>
      </c>
      <c r="J601" s="7"/>
    </row>
    <row r="602" spans="1:10" ht="15" customHeight="1">
      <c r="A602" s="18" t="s">
        <v>179</v>
      </c>
      <c r="B602" s="18"/>
      <c r="C602" s="7" t="s">
        <v>17</v>
      </c>
      <c r="D602" s="7">
        <v>-0.14000000059604645</v>
      </c>
      <c r="E602" s="7">
        <v>407.6300048828125</v>
      </c>
      <c r="F602" s="7" t="s">
        <v>74</v>
      </c>
      <c r="G602" s="7" t="s">
        <v>163</v>
      </c>
      <c r="H602" s="7" t="s">
        <v>163</v>
      </c>
      <c r="I602" s="7" t="s">
        <v>163</v>
      </c>
      <c r="J602" s="7"/>
    </row>
    <row r="603" spans="1:10" ht="15" customHeight="1">
      <c r="A603" s="18" t="s">
        <v>179</v>
      </c>
      <c r="B603" s="18"/>
      <c r="C603" s="7" t="s">
        <v>76</v>
      </c>
      <c r="D603" s="7">
        <v>-4340</v>
      </c>
      <c r="E603" s="7">
        <v>407.6300048828125</v>
      </c>
      <c r="F603" s="7" t="s">
        <v>74</v>
      </c>
      <c r="G603" s="7" t="s">
        <v>163</v>
      </c>
      <c r="H603" s="7" t="s">
        <v>163</v>
      </c>
      <c r="I603" s="7" t="s">
        <v>163</v>
      </c>
      <c r="J603" s="7"/>
    </row>
    <row r="604" spans="1:10" ht="15" customHeight="1">
      <c r="A604" s="18" t="s">
        <v>179</v>
      </c>
      <c r="B604" s="18"/>
      <c r="C604" s="7" t="s">
        <v>77</v>
      </c>
      <c r="D604" s="7">
        <v>127</v>
      </c>
      <c r="E604" s="7">
        <v>407.6300048828125</v>
      </c>
      <c r="F604" s="7" t="s">
        <v>74</v>
      </c>
      <c r="G604" s="7" t="s">
        <v>163</v>
      </c>
      <c r="H604" s="7" t="s">
        <v>163</v>
      </c>
      <c r="I604" s="7" t="s">
        <v>163</v>
      </c>
      <c r="J604" s="7"/>
    </row>
    <row r="605" spans="1:10" ht="15" customHeight="1">
      <c r="A605" s="18" t="s">
        <v>179</v>
      </c>
      <c r="B605" s="18"/>
      <c r="C605" s="7" t="s">
        <v>78</v>
      </c>
      <c r="D605" s="7">
        <v>-60</v>
      </c>
      <c r="E605" s="7">
        <v>407.6300048828125</v>
      </c>
      <c r="F605" s="7" t="s">
        <v>74</v>
      </c>
      <c r="G605" s="7" t="s">
        <v>162</v>
      </c>
      <c r="H605" s="7" t="s">
        <v>163</v>
      </c>
      <c r="I605" s="7" t="s">
        <v>163</v>
      </c>
      <c r="J605" s="7"/>
    </row>
    <row r="606" spans="1:10" ht="15" customHeight="1">
      <c r="A606" s="18" t="s">
        <v>179</v>
      </c>
      <c r="B606" s="18"/>
      <c r="C606" s="7" t="s">
        <v>80</v>
      </c>
      <c r="D606" s="7">
        <v>1065.72998046875</v>
      </c>
      <c r="E606" s="7">
        <v>407.6300048828125</v>
      </c>
      <c r="F606" s="7" t="s">
        <v>74</v>
      </c>
      <c r="G606" s="7" t="s">
        <v>162</v>
      </c>
      <c r="H606" s="7" t="s">
        <v>163</v>
      </c>
      <c r="I606" s="7" t="s">
        <v>163</v>
      </c>
      <c r="J606" s="7"/>
    </row>
    <row r="607" spans="1:10" ht="15" customHeight="1">
      <c r="A607" s="18" t="s">
        <v>179</v>
      </c>
      <c r="B607" s="18"/>
      <c r="C607" s="7" t="s">
        <v>35</v>
      </c>
      <c r="D607" s="7">
        <v>0</v>
      </c>
      <c r="E607" s="7">
        <v>407.6300048828125</v>
      </c>
      <c r="F607" s="7" t="s">
        <v>74</v>
      </c>
      <c r="G607" s="7" t="s">
        <v>164</v>
      </c>
      <c r="H607" s="7" t="s">
        <v>164</v>
      </c>
      <c r="I607" s="7" t="s">
        <v>164</v>
      </c>
      <c r="J607" s="7"/>
    </row>
    <row r="608" spans="1:10" ht="15" customHeight="1">
      <c r="A608" s="18" t="s">
        <v>179</v>
      </c>
      <c r="B608" s="18"/>
      <c r="C608" s="7" t="s">
        <v>17</v>
      </c>
      <c r="D608" s="7">
        <v>0</v>
      </c>
      <c r="E608" s="7">
        <v>407.6300048828125</v>
      </c>
      <c r="F608" s="7" t="s">
        <v>74</v>
      </c>
      <c r="G608" s="7" t="s">
        <v>164</v>
      </c>
      <c r="H608" s="7" t="s">
        <v>164</v>
      </c>
      <c r="I608" s="7" t="s">
        <v>164</v>
      </c>
      <c r="J608" s="7"/>
    </row>
    <row r="609" spans="1:10" ht="15" customHeight="1">
      <c r="A609" s="18" t="s">
        <v>179</v>
      </c>
      <c r="B609" s="18"/>
      <c r="C609" s="7" t="s">
        <v>76</v>
      </c>
      <c r="D609" s="7">
        <v>0</v>
      </c>
      <c r="E609" s="7">
        <v>407.6300048828125</v>
      </c>
      <c r="F609" s="7" t="s">
        <v>74</v>
      </c>
      <c r="G609" s="7" t="s">
        <v>164</v>
      </c>
      <c r="H609" s="7" t="s">
        <v>164</v>
      </c>
      <c r="I609" s="7" t="s">
        <v>164</v>
      </c>
      <c r="J609" s="7"/>
    </row>
    <row r="610" spans="1:10" ht="15" customHeight="1">
      <c r="A610" s="18" t="s">
        <v>179</v>
      </c>
      <c r="B610" s="18"/>
      <c r="C610" s="7" t="s">
        <v>77</v>
      </c>
      <c r="D610" s="7">
        <v>0</v>
      </c>
      <c r="E610" s="7">
        <v>407.6300048828125</v>
      </c>
      <c r="F610" s="7" t="s">
        <v>74</v>
      </c>
      <c r="G610" s="7" t="s">
        <v>164</v>
      </c>
      <c r="H610" s="7" t="s">
        <v>164</v>
      </c>
      <c r="I610" s="7" t="s">
        <v>164</v>
      </c>
      <c r="J610" s="7"/>
    </row>
    <row r="611" spans="1:10" ht="15" customHeight="1">
      <c r="A611" s="18" t="s">
        <v>179</v>
      </c>
      <c r="B611" s="18"/>
      <c r="C611" s="7" t="s">
        <v>78</v>
      </c>
      <c r="D611" s="7">
        <v>-60</v>
      </c>
      <c r="E611" s="7">
        <v>407.6300048828125</v>
      </c>
      <c r="F611" s="7" t="s">
        <v>74</v>
      </c>
      <c r="G611" s="7" t="s">
        <v>163</v>
      </c>
      <c r="H611" s="7" t="s">
        <v>164</v>
      </c>
      <c r="I611" s="7" t="s">
        <v>164</v>
      </c>
      <c r="J611" s="7"/>
    </row>
    <row r="612" spans="1:10" ht="15" customHeight="1">
      <c r="A612" s="18" t="s">
        <v>179</v>
      </c>
      <c r="B612" s="18"/>
      <c r="C612" s="7" t="s">
        <v>80</v>
      </c>
      <c r="D612" s="7">
        <v>0</v>
      </c>
      <c r="E612" s="7">
        <v>407.6300048828125</v>
      </c>
      <c r="F612" s="7" t="s">
        <v>74</v>
      </c>
      <c r="G612" s="7" t="s">
        <v>163</v>
      </c>
      <c r="H612" s="7" t="s">
        <v>164</v>
      </c>
      <c r="I612" s="7" t="s">
        <v>164</v>
      </c>
      <c r="J612" s="7"/>
    </row>
    <row r="613" spans="1:10" ht="15" customHeight="1">
      <c r="A613" s="18" t="s">
        <v>179</v>
      </c>
      <c r="B613" s="18"/>
      <c r="C613" s="7" t="s">
        <v>35</v>
      </c>
      <c r="D613" s="7">
        <v>0</v>
      </c>
      <c r="E613" s="7">
        <v>407.6300048828125</v>
      </c>
      <c r="F613" s="7" t="s">
        <v>74</v>
      </c>
      <c r="G613" s="7" t="s">
        <v>165</v>
      </c>
      <c r="H613" s="7" t="s">
        <v>165</v>
      </c>
      <c r="I613" s="7" t="s">
        <v>165</v>
      </c>
      <c r="J613" s="7"/>
    </row>
    <row r="614" spans="1:10" ht="15" customHeight="1">
      <c r="A614" s="18" t="s">
        <v>179</v>
      </c>
      <c r="B614" s="18"/>
      <c r="C614" s="7" t="s">
        <v>17</v>
      </c>
      <c r="D614" s="7">
        <v>0</v>
      </c>
      <c r="E614" s="7">
        <v>407.6300048828125</v>
      </c>
      <c r="F614" s="7" t="s">
        <v>74</v>
      </c>
      <c r="G614" s="7" t="s">
        <v>165</v>
      </c>
      <c r="H614" s="7" t="s">
        <v>165</v>
      </c>
      <c r="I614" s="7" t="s">
        <v>165</v>
      </c>
      <c r="J614" s="7"/>
    </row>
    <row r="615" spans="1:10" ht="15" customHeight="1">
      <c r="A615" s="18" t="s">
        <v>179</v>
      </c>
      <c r="B615" s="18"/>
      <c r="C615" s="7" t="s">
        <v>76</v>
      </c>
      <c r="D615" s="7">
        <v>0</v>
      </c>
      <c r="E615" s="7">
        <v>407.6300048828125</v>
      </c>
      <c r="F615" s="7" t="s">
        <v>74</v>
      </c>
      <c r="G615" s="7" t="s">
        <v>165</v>
      </c>
      <c r="H615" s="7" t="s">
        <v>165</v>
      </c>
      <c r="I615" s="7" t="s">
        <v>165</v>
      </c>
      <c r="J615" s="7"/>
    </row>
    <row r="616" spans="1:10" ht="15" customHeight="1">
      <c r="A616" s="18" t="s">
        <v>179</v>
      </c>
      <c r="B616" s="18"/>
      <c r="C616" s="7" t="s">
        <v>77</v>
      </c>
      <c r="D616" s="7">
        <v>0</v>
      </c>
      <c r="E616" s="7">
        <v>407.6300048828125</v>
      </c>
      <c r="F616" s="7" t="s">
        <v>74</v>
      </c>
      <c r="G616" s="7" t="s">
        <v>165</v>
      </c>
      <c r="H616" s="7" t="s">
        <v>165</v>
      </c>
      <c r="I616" s="7" t="s">
        <v>165</v>
      </c>
      <c r="J616" s="7"/>
    </row>
    <row r="617" spans="1:10" ht="15" customHeight="1">
      <c r="A617" s="18" t="s">
        <v>179</v>
      </c>
      <c r="B617" s="18"/>
      <c r="C617" s="7" t="s">
        <v>35</v>
      </c>
      <c r="D617" s="7">
        <v>0</v>
      </c>
      <c r="E617" s="7">
        <v>407.6300048828125</v>
      </c>
      <c r="F617" s="7" t="s">
        <v>74</v>
      </c>
      <c r="G617" s="7" t="s">
        <v>166</v>
      </c>
      <c r="H617" s="7" t="s">
        <v>166</v>
      </c>
      <c r="I617" s="7" t="s">
        <v>166</v>
      </c>
      <c r="J617" s="7"/>
    </row>
    <row r="618" spans="1:10" ht="15" customHeight="1">
      <c r="A618" s="18" t="s">
        <v>179</v>
      </c>
      <c r="B618" s="18"/>
      <c r="C618" s="7" t="s">
        <v>17</v>
      </c>
      <c r="D618" s="7">
        <v>0</v>
      </c>
      <c r="E618" s="7">
        <v>407.6300048828125</v>
      </c>
      <c r="F618" s="7" t="s">
        <v>74</v>
      </c>
      <c r="G618" s="7" t="s">
        <v>166</v>
      </c>
      <c r="H618" s="7" t="s">
        <v>166</v>
      </c>
      <c r="I618" s="7" t="s">
        <v>166</v>
      </c>
      <c r="J618" s="7"/>
    </row>
    <row r="619" spans="1:10" ht="15" customHeight="1">
      <c r="A619" s="18" t="s">
        <v>179</v>
      </c>
      <c r="B619" s="18"/>
      <c r="C619" s="7" t="s">
        <v>76</v>
      </c>
      <c r="D619" s="7">
        <v>0</v>
      </c>
      <c r="E619" s="7">
        <v>407.6300048828125</v>
      </c>
      <c r="F619" s="7" t="s">
        <v>74</v>
      </c>
      <c r="G619" s="7" t="s">
        <v>166</v>
      </c>
      <c r="H619" s="7" t="s">
        <v>166</v>
      </c>
      <c r="I619" s="7" t="s">
        <v>166</v>
      </c>
      <c r="J619" s="7"/>
    </row>
    <row r="620" spans="1:10" ht="15" customHeight="1">
      <c r="A620" s="18" t="s">
        <v>179</v>
      </c>
      <c r="B620" s="18"/>
      <c r="C620" s="7" t="s">
        <v>77</v>
      </c>
      <c r="D620" s="7">
        <v>0</v>
      </c>
      <c r="E620" s="7">
        <v>407.6300048828125</v>
      </c>
      <c r="F620" s="7" t="s">
        <v>74</v>
      </c>
      <c r="G620" s="7" t="s">
        <v>166</v>
      </c>
      <c r="H620" s="7" t="s">
        <v>166</v>
      </c>
      <c r="I620" s="7" t="s">
        <v>166</v>
      </c>
      <c r="J620" s="7"/>
    </row>
    <row r="621" spans="1:10" ht="15" customHeight="1">
      <c r="A621" s="18" t="s">
        <v>179</v>
      </c>
      <c r="B621" s="18"/>
      <c r="C621" s="7" t="s">
        <v>35</v>
      </c>
      <c r="D621" s="7">
        <v>0</v>
      </c>
      <c r="E621" s="7">
        <v>407.6300048828125</v>
      </c>
      <c r="F621" s="7" t="s">
        <v>74</v>
      </c>
      <c r="G621" s="7" t="s">
        <v>167</v>
      </c>
      <c r="H621" s="7" t="s">
        <v>167</v>
      </c>
      <c r="I621" s="7" t="s">
        <v>167</v>
      </c>
      <c r="J621" s="7"/>
    </row>
    <row r="622" spans="1:10" ht="15" customHeight="1">
      <c r="A622" s="18" t="s">
        <v>179</v>
      </c>
      <c r="B622" s="18"/>
      <c r="C622" s="7" t="s">
        <v>17</v>
      </c>
      <c r="D622" s="7">
        <v>0</v>
      </c>
      <c r="E622" s="7">
        <v>407.6300048828125</v>
      </c>
      <c r="F622" s="7" t="s">
        <v>74</v>
      </c>
      <c r="G622" s="7" t="s">
        <v>167</v>
      </c>
      <c r="H622" s="7" t="s">
        <v>167</v>
      </c>
      <c r="I622" s="7" t="s">
        <v>167</v>
      </c>
      <c r="J622" s="7"/>
    </row>
    <row r="623" spans="1:10" ht="15" customHeight="1">
      <c r="A623" s="18" t="s">
        <v>179</v>
      </c>
      <c r="B623" s="18"/>
      <c r="C623" s="7" t="s">
        <v>76</v>
      </c>
      <c r="D623" s="7">
        <v>0</v>
      </c>
      <c r="E623" s="7">
        <v>407.6300048828125</v>
      </c>
      <c r="F623" s="7" t="s">
        <v>74</v>
      </c>
      <c r="G623" s="7" t="s">
        <v>167</v>
      </c>
      <c r="H623" s="7" t="s">
        <v>167</v>
      </c>
      <c r="I623" s="7" t="s">
        <v>167</v>
      </c>
      <c r="J623" s="7"/>
    </row>
    <row r="624" spans="1:10" ht="15" customHeight="1">
      <c r="A624" s="18" t="s">
        <v>179</v>
      </c>
      <c r="B624" s="18"/>
      <c r="C624" s="7" t="s">
        <v>77</v>
      </c>
      <c r="D624" s="7">
        <v>0</v>
      </c>
      <c r="E624" s="7">
        <v>407.6300048828125</v>
      </c>
      <c r="F624" s="7" t="s">
        <v>74</v>
      </c>
      <c r="G624" s="7" t="s">
        <v>167</v>
      </c>
      <c r="H624" s="7" t="s">
        <v>167</v>
      </c>
      <c r="I624" s="7" t="s">
        <v>167</v>
      </c>
      <c r="J624" s="7"/>
    </row>
    <row r="625" spans="1:10" ht="15" customHeight="1">
      <c r="A625" s="18" t="s">
        <v>179</v>
      </c>
      <c r="B625" s="18"/>
      <c r="C625" s="7" t="s">
        <v>35</v>
      </c>
      <c r="D625" s="7">
        <v>0</v>
      </c>
      <c r="E625" s="7">
        <v>407.6300048828125</v>
      </c>
      <c r="F625" s="7" t="s">
        <v>74</v>
      </c>
      <c r="G625" s="7" t="s">
        <v>168</v>
      </c>
      <c r="H625" s="7" t="s">
        <v>168</v>
      </c>
      <c r="I625" s="7" t="s">
        <v>168</v>
      </c>
      <c r="J625" s="7"/>
    </row>
    <row r="626" spans="1:10" ht="15" customHeight="1">
      <c r="A626" s="18" t="s">
        <v>179</v>
      </c>
      <c r="B626" s="18"/>
      <c r="C626" s="7" t="s">
        <v>17</v>
      </c>
      <c r="D626" s="7">
        <v>0</v>
      </c>
      <c r="E626" s="7">
        <v>407.6300048828125</v>
      </c>
      <c r="F626" s="7" t="s">
        <v>74</v>
      </c>
      <c r="G626" s="7" t="s">
        <v>168</v>
      </c>
      <c r="H626" s="7" t="s">
        <v>168</v>
      </c>
      <c r="I626" s="7" t="s">
        <v>168</v>
      </c>
      <c r="J626" s="7"/>
    </row>
    <row r="627" spans="1:10" ht="15" customHeight="1">
      <c r="A627" s="18" t="s">
        <v>179</v>
      </c>
      <c r="B627" s="18"/>
      <c r="C627" s="7" t="s">
        <v>76</v>
      </c>
      <c r="D627" s="7">
        <v>0</v>
      </c>
      <c r="E627" s="7">
        <v>407.6300048828125</v>
      </c>
      <c r="F627" s="7" t="s">
        <v>74</v>
      </c>
      <c r="G627" s="7" t="s">
        <v>168</v>
      </c>
      <c r="H627" s="7" t="s">
        <v>168</v>
      </c>
      <c r="I627" s="7" t="s">
        <v>168</v>
      </c>
      <c r="J627" s="7"/>
    </row>
    <row r="628" spans="1:10" ht="15" customHeight="1">
      <c r="A628" s="18" t="s">
        <v>179</v>
      </c>
      <c r="B628" s="18"/>
      <c r="C628" s="7" t="s">
        <v>77</v>
      </c>
      <c r="D628" s="7">
        <v>0</v>
      </c>
      <c r="E628" s="7">
        <v>407.6300048828125</v>
      </c>
      <c r="F628" s="7" t="s">
        <v>74</v>
      </c>
      <c r="G628" s="7" t="s">
        <v>168</v>
      </c>
      <c r="H628" s="7" t="s">
        <v>168</v>
      </c>
      <c r="I628" s="7" t="s">
        <v>168</v>
      </c>
      <c r="J628" s="7"/>
    </row>
    <row r="629" spans="1:10" ht="15" customHeight="1">
      <c r="A629" s="18" t="s">
        <v>179</v>
      </c>
      <c r="B629" s="18"/>
      <c r="C629" s="7" t="s">
        <v>35</v>
      </c>
      <c r="D629" s="7">
        <v>0</v>
      </c>
      <c r="E629" s="7">
        <v>407.6300048828125</v>
      </c>
      <c r="F629" s="7" t="s">
        <v>74</v>
      </c>
      <c r="G629" s="7" t="s">
        <v>169</v>
      </c>
      <c r="H629" s="7" t="s">
        <v>169</v>
      </c>
      <c r="I629" s="7" t="s">
        <v>169</v>
      </c>
      <c r="J629" s="7"/>
    </row>
    <row r="630" spans="1:10" ht="15" customHeight="1">
      <c r="A630" s="18" t="s">
        <v>179</v>
      </c>
      <c r="B630" s="18"/>
      <c r="C630" s="7" t="s">
        <v>17</v>
      </c>
      <c r="D630" s="7">
        <v>0</v>
      </c>
      <c r="E630" s="7">
        <v>407.6300048828125</v>
      </c>
      <c r="F630" s="7" t="s">
        <v>74</v>
      </c>
      <c r="G630" s="7" t="s">
        <v>169</v>
      </c>
      <c r="H630" s="7" t="s">
        <v>169</v>
      </c>
      <c r="I630" s="7" t="s">
        <v>169</v>
      </c>
      <c r="J630" s="7"/>
    </row>
    <row r="631" spans="1:10" ht="15" customHeight="1">
      <c r="A631" s="18" t="s">
        <v>179</v>
      </c>
      <c r="B631" s="18"/>
      <c r="C631" s="7" t="s">
        <v>76</v>
      </c>
      <c r="D631" s="7">
        <v>0</v>
      </c>
      <c r="E631" s="7">
        <v>407.6300048828125</v>
      </c>
      <c r="F631" s="7" t="s">
        <v>74</v>
      </c>
      <c r="G631" s="7" t="s">
        <v>169</v>
      </c>
      <c r="H631" s="7" t="s">
        <v>169</v>
      </c>
      <c r="I631" s="7" t="s">
        <v>169</v>
      </c>
      <c r="J631" s="7"/>
    </row>
    <row r="632" spans="1:10" ht="15" customHeight="1">
      <c r="A632" s="18" t="s">
        <v>179</v>
      </c>
      <c r="B632" s="18"/>
      <c r="C632" s="7" t="s">
        <v>77</v>
      </c>
      <c r="D632" s="7">
        <v>0</v>
      </c>
      <c r="E632" s="7">
        <v>407.6300048828125</v>
      </c>
      <c r="F632" s="7" t="s">
        <v>74</v>
      </c>
      <c r="G632" s="7" t="s">
        <v>169</v>
      </c>
      <c r="H632" s="7" t="s">
        <v>169</v>
      </c>
      <c r="I632" s="7" t="s">
        <v>169</v>
      </c>
      <c r="J632" s="7"/>
    </row>
    <row r="633" spans="1:10" ht="15" customHeight="1">
      <c r="A633" s="18" t="s">
        <v>179</v>
      </c>
      <c r="B633" s="18"/>
      <c r="C633" s="7" t="s">
        <v>35</v>
      </c>
      <c r="D633" s="7">
        <v>0</v>
      </c>
      <c r="E633" s="7">
        <v>407.6300048828125</v>
      </c>
      <c r="F633" s="7" t="s">
        <v>74</v>
      </c>
      <c r="G633" s="7" t="s">
        <v>170</v>
      </c>
      <c r="H633" s="7" t="s">
        <v>170</v>
      </c>
      <c r="I633" s="7" t="s">
        <v>170</v>
      </c>
      <c r="J633" s="7"/>
    </row>
    <row r="634" spans="1:10" ht="15" customHeight="1">
      <c r="A634" s="18" t="s">
        <v>179</v>
      </c>
      <c r="B634" s="18"/>
      <c r="C634" s="7" t="s">
        <v>17</v>
      </c>
      <c r="D634" s="7">
        <v>0</v>
      </c>
      <c r="E634" s="7">
        <v>407.6300048828125</v>
      </c>
      <c r="F634" s="7" t="s">
        <v>74</v>
      </c>
      <c r="G634" s="7" t="s">
        <v>170</v>
      </c>
      <c r="H634" s="7" t="s">
        <v>170</v>
      </c>
      <c r="I634" s="7" t="s">
        <v>170</v>
      </c>
      <c r="J634" s="7"/>
    </row>
    <row r="635" spans="1:10" ht="15" customHeight="1">
      <c r="A635" s="18" t="s">
        <v>179</v>
      </c>
      <c r="B635" s="18"/>
      <c r="C635" s="7" t="s">
        <v>76</v>
      </c>
      <c r="D635" s="7">
        <v>0</v>
      </c>
      <c r="E635" s="7">
        <v>407.6300048828125</v>
      </c>
      <c r="F635" s="7" t="s">
        <v>74</v>
      </c>
      <c r="G635" s="7" t="s">
        <v>170</v>
      </c>
      <c r="H635" s="7" t="s">
        <v>170</v>
      </c>
      <c r="I635" s="7" t="s">
        <v>170</v>
      </c>
      <c r="J635" s="7"/>
    </row>
    <row r="636" spans="1:10" ht="15" customHeight="1">
      <c r="A636" s="18" t="s">
        <v>179</v>
      </c>
      <c r="B636" s="18"/>
      <c r="C636" s="7" t="s">
        <v>77</v>
      </c>
      <c r="D636" s="7">
        <v>0</v>
      </c>
      <c r="E636" s="7">
        <v>407.6300048828125</v>
      </c>
      <c r="F636" s="7" t="s">
        <v>74</v>
      </c>
      <c r="G636" s="7" t="s">
        <v>170</v>
      </c>
      <c r="H636" s="7" t="s">
        <v>170</v>
      </c>
      <c r="I636" s="7" t="s">
        <v>170</v>
      </c>
      <c r="J636" s="7"/>
    </row>
    <row r="637" spans="1:10" ht="15" customHeight="1">
      <c r="A637" s="18" t="s">
        <v>179</v>
      </c>
      <c r="B637" s="18"/>
      <c r="C637" s="7" t="s">
        <v>35</v>
      </c>
      <c r="D637" s="7">
        <v>0</v>
      </c>
      <c r="E637" s="7">
        <v>407.6300048828125</v>
      </c>
      <c r="F637" s="7" t="s">
        <v>74</v>
      </c>
      <c r="G637" s="7" t="s">
        <v>171</v>
      </c>
      <c r="H637" s="7" t="s">
        <v>171</v>
      </c>
      <c r="I637" s="7" t="s">
        <v>171</v>
      </c>
      <c r="J637" s="7"/>
    </row>
    <row r="638" spans="1:10" ht="15" customHeight="1">
      <c r="A638" s="18" t="s">
        <v>179</v>
      </c>
      <c r="B638" s="18"/>
      <c r="C638" s="7" t="s">
        <v>17</v>
      </c>
      <c r="D638" s="7">
        <v>0</v>
      </c>
      <c r="E638" s="7">
        <v>407.6300048828125</v>
      </c>
      <c r="F638" s="7" t="s">
        <v>74</v>
      </c>
      <c r="G638" s="7" t="s">
        <v>171</v>
      </c>
      <c r="H638" s="7" t="s">
        <v>171</v>
      </c>
      <c r="I638" s="7" t="s">
        <v>171</v>
      </c>
      <c r="J638" s="7"/>
    </row>
    <row r="639" spans="1:10" ht="15" customHeight="1">
      <c r="A639" s="18" t="s">
        <v>179</v>
      </c>
      <c r="B639" s="18"/>
      <c r="C639" s="7" t="s">
        <v>76</v>
      </c>
      <c r="D639" s="7">
        <v>0</v>
      </c>
      <c r="E639" s="7">
        <v>407.6300048828125</v>
      </c>
      <c r="F639" s="7" t="s">
        <v>74</v>
      </c>
      <c r="G639" s="7" t="s">
        <v>171</v>
      </c>
      <c r="H639" s="7" t="s">
        <v>171</v>
      </c>
      <c r="I639" s="7" t="s">
        <v>171</v>
      </c>
      <c r="J639" s="7"/>
    </row>
    <row r="640" spans="1:10" ht="15" customHeight="1">
      <c r="A640" s="18" t="s">
        <v>179</v>
      </c>
      <c r="B640" s="18"/>
      <c r="C640" s="7" t="s">
        <v>77</v>
      </c>
      <c r="D640" s="7">
        <v>0</v>
      </c>
      <c r="E640" s="7">
        <v>407.6300048828125</v>
      </c>
      <c r="F640" s="7" t="s">
        <v>74</v>
      </c>
      <c r="G640" s="7" t="s">
        <v>171</v>
      </c>
      <c r="H640" s="7" t="s">
        <v>171</v>
      </c>
      <c r="I640" s="7" t="s">
        <v>171</v>
      </c>
      <c r="J640" s="7"/>
    </row>
    <row r="641" spans="1:10" ht="15" customHeight="1">
      <c r="A641" s="18" t="s">
        <v>179</v>
      </c>
      <c r="B641" s="18"/>
      <c r="C641" s="7" t="s">
        <v>35</v>
      </c>
      <c r="D641" s="7">
        <v>0</v>
      </c>
      <c r="E641" s="7">
        <v>407.6300048828125</v>
      </c>
      <c r="F641" s="7" t="s">
        <v>74</v>
      </c>
      <c r="G641" s="7" t="s">
        <v>172</v>
      </c>
      <c r="H641" s="7" t="s">
        <v>172</v>
      </c>
      <c r="I641" s="7" t="s">
        <v>172</v>
      </c>
      <c r="J641" s="7"/>
    </row>
    <row r="642" spans="1:10" ht="15" customHeight="1">
      <c r="A642" s="18" t="s">
        <v>179</v>
      </c>
      <c r="B642" s="18"/>
      <c r="C642" s="7" t="s">
        <v>17</v>
      </c>
      <c r="D642" s="7">
        <v>0</v>
      </c>
      <c r="E642" s="7">
        <v>407.6300048828125</v>
      </c>
      <c r="F642" s="7" t="s">
        <v>74</v>
      </c>
      <c r="G642" s="7" t="s">
        <v>172</v>
      </c>
      <c r="H642" s="7" t="s">
        <v>172</v>
      </c>
      <c r="I642" s="7" t="s">
        <v>172</v>
      </c>
      <c r="J642" s="7"/>
    </row>
    <row r="643" spans="1:10" ht="15" customHeight="1">
      <c r="A643" s="18" t="s">
        <v>179</v>
      </c>
      <c r="B643" s="18"/>
      <c r="C643" s="7" t="s">
        <v>76</v>
      </c>
      <c r="D643" s="7">
        <v>0</v>
      </c>
      <c r="E643" s="7">
        <v>407.6300048828125</v>
      </c>
      <c r="F643" s="7" t="s">
        <v>74</v>
      </c>
      <c r="G643" s="7" t="s">
        <v>172</v>
      </c>
      <c r="H643" s="7" t="s">
        <v>172</v>
      </c>
      <c r="I643" s="7" t="s">
        <v>172</v>
      </c>
      <c r="J643" s="7"/>
    </row>
    <row r="644" spans="1:10" ht="15" customHeight="1">
      <c r="A644" s="18" t="s">
        <v>179</v>
      </c>
      <c r="B644" s="18"/>
      <c r="C644" s="7" t="s">
        <v>77</v>
      </c>
      <c r="D644" s="7">
        <v>0</v>
      </c>
      <c r="E644" s="7">
        <v>407.6300048828125</v>
      </c>
      <c r="F644" s="7" t="s">
        <v>74</v>
      </c>
      <c r="G644" s="7" t="s">
        <v>172</v>
      </c>
      <c r="H644" s="7" t="s">
        <v>172</v>
      </c>
      <c r="I644" s="7" t="s">
        <v>172</v>
      </c>
      <c r="J644" s="7"/>
    </row>
    <row r="645" spans="1:10" ht="15" customHeight="1">
      <c r="A645" s="18" t="s">
        <v>179</v>
      </c>
      <c r="B645" s="18"/>
      <c r="C645" s="7" t="s">
        <v>35</v>
      </c>
      <c r="D645" s="7">
        <v>0</v>
      </c>
      <c r="E645" s="7">
        <v>407.6300048828125</v>
      </c>
      <c r="F645" s="7" t="s">
        <v>74</v>
      </c>
      <c r="G645" s="7" t="s">
        <v>173</v>
      </c>
      <c r="H645" s="7" t="s">
        <v>173</v>
      </c>
      <c r="I645" s="7" t="s">
        <v>173</v>
      </c>
      <c r="J645" s="7"/>
    </row>
    <row r="646" spans="1:10" ht="15" customHeight="1">
      <c r="A646" s="18" t="s">
        <v>179</v>
      </c>
      <c r="B646" s="18"/>
      <c r="C646" s="7" t="s">
        <v>17</v>
      </c>
      <c r="D646" s="7">
        <v>0</v>
      </c>
      <c r="E646" s="7">
        <v>407.6300048828125</v>
      </c>
      <c r="F646" s="7" t="s">
        <v>74</v>
      </c>
      <c r="G646" s="7" t="s">
        <v>173</v>
      </c>
      <c r="H646" s="7" t="s">
        <v>173</v>
      </c>
      <c r="I646" s="7" t="s">
        <v>173</v>
      </c>
      <c r="J646" s="7"/>
    </row>
    <row r="647" spans="1:10" ht="15" customHeight="1">
      <c r="A647" s="18" t="s">
        <v>179</v>
      </c>
      <c r="B647" s="18"/>
      <c r="C647" s="7" t="s">
        <v>76</v>
      </c>
      <c r="D647" s="7">
        <v>0</v>
      </c>
      <c r="E647" s="7">
        <v>407.6300048828125</v>
      </c>
      <c r="F647" s="7" t="s">
        <v>74</v>
      </c>
      <c r="G647" s="7" t="s">
        <v>173</v>
      </c>
      <c r="H647" s="7" t="s">
        <v>173</v>
      </c>
      <c r="I647" s="7" t="s">
        <v>173</v>
      </c>
      <c r="J647" s="7"/>
    </row>
    <row r="648" spans="1:10" ht="15" customHeight="1">
      <c r="A648" s="18" t="s">
        <v>179</v>
      </c>
      <c r="B648" s="18"/>
      <c r="C648" s="7" t="s">
        <v>77</v>
      </c>
      <c r="D648" s="7">
        <v>0</v>
      </c>
      <c r="E648" s="7">
        <v>407.6300048828125</v>
      </c>
      <c r="F648" s="7" t="s">
        <v>74</v>
      </c>
      <c r="G648" s="7" t="s">
        <v>173</v>
      </c>
      <c r="H648" s="7" t="s">
        <v>173</v>
      </c>
      <c r="I648" s="7" t="s">
        <v>173</v>
      </c>
      <c r="J648" s="7"/>
    </row>
    <row r="649" spans="1:10" ht="15" customHeight="1">
      <c r="A649" s="18" t="s">
        <v>179</v>
      </c>
      <c r="B649" s="18"/>
      <c r="C649" s="7" t="s">
        <v>35</v>
      </c>
      <c r="D649" s="7">
        <v>0</v>
      </c>
      <c r="E649" s="7">
        <v>407.6300048828125</v>
      </c>
      <c r="F649" s="7" t="s">
        <v>74</v>
      </c>
      <c r="G649" s="7" t="s">
        <v>174</v>
      </c>
      <c r="H649" s="7" t="s">
        <v>174</v>
      </c>
      <c r="I649" s="7" t="s">
        <v>174</v>
      </c>
      <c r="J649" s="7"/>
    </row>
    <row r="650" spans="1:10" ht="15" customHeight="1">
      <c r="A650" s="18" t="s">
        <v>179</v>
      </c>
      <c r="B650" s="18"/>
      <c r="C650" s="7" t="s">
        <v>17</v>
      </c>
      <c r="D650" s="7">
        <v>0</v>
      </c>
      <c r="E650" s="7">
        <v>407.6300048828125</v>
      </c>
      <c r="F650" s="7" t="s">
        <v>74</v>
      </c>
      <c r="G650" s="7" t="s">
        <v>174</v>
      </c>
      <c r="H650" s="7" t="s">
        <v>174</v>
      </c>
      <c r="I650" s="7" t="s">
        <v>174</v>
      </c>
      <c r="J650" s="7"/>
    </row>
    <row r="651" spans="1:10" ht="15" customHeight="1">
      <c r="A651" s="18" t="s">
        <v>179</v>
      </c>
      <c r="B651" s="18"/>
      <c r="C651" s="7" t="s">
        <v>76</v>
      </c>
      <c r="D651" s="7">
        <v>0</v>
      </c>
      <c r="E651" s="7">
        <v>407.6300048828125</v>
      </c>
      <c r="F651" s="7" t="s">
        <v>74</v>
      </c>
      <c r="G651" s="7" t="s">
        <v>174</v>
      </c>
      <c r="H651" s="7" t="s">
        <v>174</v>
      </c>
      <c r="I651" s="7" t="s">
        <v>174</v>
      </c>
      <c r="J651" s="7"/>
    </row>
    <row r="652" spans="1:10" ht="15" customHeight="1">
      <c r="A652" s="18" t="s">
        <v>179</v>
      </c>
      <c r="B652" s="18"/>
      <c r="C652" s="7" t="s">
        <v>77</v>
      </c>
      <c r="D652" s="7">
        <v>0</v>
      </c>
      <c r="E652" s="7">
        <v>407.6300048828125</v>
      </c>
      <c r="F652" s="7" t="s">
        <v>74</v>
      </c>
      <c r="G652" s="7" t="s">
        <v>174</v>
      </c>
      <c r="H652" s="7" t="s">
        <v>174</v>
      </c>
      <c r="I652" s="7" t="s">
        <v>174</v>
      </c>
      <c r="J652" s="7"/>
    </row>
    <row r="653" spans="1:10" ht="15" customHeight="1">
      <c r="A653" s="18" t="s">
        <v>179</v>
      </c>
      <c r="B653" s="18"/>
      <c r="C653" s="7" t="s">
        <v>35</v>
      </c>
      <c r="D653" s="7">
        <v>0</v>
      </c>
      <c r="E653" s="7">
        <v>407.6300048828125</v>
      </c>
      <c r="F653" s="7" t="s">
        <v>74</v>
      </c>
      <c r="G653" s="7" t="s">
        <v>175</v>
      </c>
      <c r="H653" s="7" t="s">
        <v>175</v>
      </c>
      <c r="I653" s="7" t="s">
        <v>175</v>
      </c>
      <c r="J653" s="7"/>
    </row>
    <row r="654" spans="1:10" ht="15" customHeight="1">
      <c r="A654" s="18" t="s">
        <v>179</v>
      </c>
      <c r="B654" s="18"/>
      <c r="C654" s="7" t="s">
        <v>17</v>
      </c>
      <c r="D654" s="7">
        <v>0</v>
      </c>
      <c r="E654" s="7">
        <v>407.6300048828125</v>
      </c>
      <c r="F654" s="7" t="s">
        <v>74</v>
      </c>
      <c r="G654" s="7" t="s">
        <v>175</v>
      </c>
      <c r="H654" s="7" t="s">
        <v>175</v>
      </c>
      <c r="I654" s="7" t="s">
        <v>175</v>
      </c>
      <c r="J654" s="7"/>
    </row>
    <row r="655" spans="1:10" ht="15" customHeight="1">
      <c r="A655" s="18" t="s">
        <v>179</v>
      </c>
      <c r="B655" s="18"/>
      <c r="C655" s="7" t="s">
        <v>76</v>
      </c>
      <c r="D655" s="7">
        <v>0</v>
      </c>
      <c r="E655" s="7">
        <v>407.6300048828125</v>
      </c>
      <c r="F655" s="7" t="s">
        <v>74</v>
      </c>
      <c r="G655" s="7" t="s">
        <v>175</v>
      </c>
      <c r="H655" s="7" t="s">
        <v>175</v>
      </c>
      <c r="I655" s="7" t="s">
        <v>175</v>
      </c>
      <c r="J655" s="7"/>
    </row>
    <row r="656" spans="1:10" ht="15" customHeight="1">
      <c r="A656" s="18" t="s">
        <v>179</v>
      </c>
      <c r="B656" s="18"/>
      <c r="C656" s="7" t="s">
        <v>77</v>
      </c>
      <c r="D656" s="7">
        <v>0</v>
      </c>
      <c r="E656" s="7">
        <v>407.6300048828125</v>
      </c>
      <c r="F656" s="7" t="s">
        <v>74</v>
      </c>
      <c r="G656" s="7" t="s">
        <v>175</v>
      </c>
      <c r="H656" s="7" t="s">
        <v>175</v>
      </c>
      <c r="I656" s="7" t="s">
        <v>175</v>
      </c>
      <c r="J656" s="7"/>
    </row>
    <row r="657" spans="1:10" ht="15" customHeight="1">
      <c r="A657" s="18" t="s">
        <v>179</v>
      </c>
      <c r="B657" s="18"/>
      <c r="C657" s="7" t="s">
        <v>35</v>
      </c>
      <c r="D657" s="7">
        <v>1648.0899658203125</v>
      </c>
      <c r="E657" s="7">
        <v>407.6300048828125</v>
      </c>
      <c r="F657" s="7" t="s">
        <v>74</v>
      </c>
      <c r="G657" s="7" t="s">
        <v>86</v>
      </c>
      <c r="H657" s="7" t="s">
        <v>86</v>
      </c>
      <c r="I657" s="7" t="s">
        <v>86</v>
      </c>
      <c r="J657" s="7"/>
    </row>
    <row r="658" spans="1:10" ht="15" customHeight="1">
      <c r="A658" s="18" t="s">
        <v>179</v>
      </c>
      <c r="B658" s="18"/>
      <c r="C658" s="7" t="s">
        <v>17</v>
      </c>
      <c r="D658" s="7">
        <v>0</v>
      </c>
      <c r="E658" s="7">
        <v>407.6300048828125</v>
      </c>
      <c r="F658" s="7" t="s">
        <v>74</v>
      </c>
      <c r="G658" s="7" t="s">
        <v>86</v>
      </c>
      <c r="H658" s="7" t="s">
        <v>86</v>
      </c>
      <c r="I658" s="7" t="s">
        <v>86</v>
      </c>
      <c r="J658" s="7"/>
    </row>
    <row r="659" spans="1:10" ht="15" customHeight="1">
      <c r="A659" s="18" t="s">
        <v>179</v>
      </c>
      <c r="B659" s="18"/>
      <c r="C659" s="7" t="s">
        <v>76</v>
      </c>
      <c r="D659" s="7">
        <v>-2260</v>
      </c>
      <c r="E659" s="7">
        <v>407.6300048828125</v>
      </c>
      <c r="F659" s="7" t="s">
        <v>74</v>
      </c>
      <c r="G659" s="7" t="s">
        <v>86</v>
      </c>
      <c r="H659" s="7" t="s">
        <v>86</v>
      </c>
      <c r="I659" s="7" t="s">
        <v>86</v>
      </c>
      <c r="J659" s="7"/>
    </row>
    <row r="660" spans="1:10" ht="15" customHeight="1">
      <c r="A660" s="18" t="s">
        <v>179</v>
      </c>
      <c r="B660" s="18"/>
      <c r="C660" s="7" t="s">
        <v>77</v>
      </c>
      <c r="D660" s="7">
        <v>27</v>
      </c>
      <c r="E660" s="7">
        <v>407.6300048828125</v>
      </c>
      <c r="F660" s="7" t="s">
        <v>74</v>
      </c>
      <c r="G660" s="7" t="s">
        <v>86</v>
      </c>
      <c r="H660" s="7" t="s">
        <v>86</v>
      </c>
      <c r="I660" s="7" t="s">
        <v>86</v>
      </c>
      <c r="J660" s="7"/>
    </row>
    <row r="661" spans="1:10" ht="15" customHeight="1">
      <c r="A661" s="18" t="s">
        <v>179</v>
      </c>
      <c r="B661" s="18"/>
      <c r="C661" s="7" t="s">
        <v>35</v>
      </c>
      <c r="D661" s="7">
        <v>2737.39990234375</v>
      </c>
      <c r="E661" s="7">
        <v>407.6300048828125</v>
      </c>
      <c r="F661" s="7" t="s">
        <v>74</v>
      </c>
      <c r="G661" s="7" t="s">
        <v>85</v>
      </c>
      <c r="H661" s="7" t="s">
        <v>85</v>
      </c>
      <c r="I661" s="7" t="s">
        <v>85</v>
      </c>
      <c r="J661" s="7"/>
    </row>
    <row r="662" spans="1:10" ht="15" customHeight="1">
      <c r="A662" s="18" t="s">
        <v>179</v>
      </c>
      <c r="B662" s="18"/>
      <c r="C662" s="7" t="s">
        <v>17</v>
      </c>
      <c r="D662" s="7">
        <v>-9.0000003576278687E-2</v>
      </c>
      <c r="E662" s="7">
        <v>407.6300048828125</v>
      </c>
      <c r="F662" s="7" t="s">
        <v>74</v>
      </c>
      <c r="G662" s="7" t="s">
        <v>85</v>
      </c>
      <c r="H662" s="7" t="s">
        <v>85</v>
      </c>
      <c r="I662" s="7" t="s">
        <v>85</v>
      </c>
      <c r="J662" s="7"/>
    </row>
    <row r="663" spans="1:10" ht="15" customHeight="1">
      <c r="A663" s="18" t="s">
        <v>179</v>
      </c>
      <c r="B663" s="18"/>
      <c r="C663" s="7" t="s">
        <v>76</v>
      </c>
      <c r="D663" s="7">
        <v>-3574</v>
      </c>
      <c r="E663" s="7">
        <v>407.6300048828125</v>
      </c>
      <c r="F663" s="7" t="s">
        <v>74</v>
      </c>
      <c r="G663" s="7" t="s">
        <v>85</v>
      </c>
      <c r="H663" s="7" t="s">
        <v>85</v>
      </c>
      <c r="I663" s="7" t="s">
        <v>85</v>
      </c>
      <c r="J663" s="7"/>
    </row>
    <row r="664" spans="1:10" ht="15" customHeight="1">
      <c r="A664" s="18" t="s">
        <v>179</v>
      </c>
      <c r="B664" s="18"/>
      <c r="C664" s="7" t="s">
        <v>77</v>
      </c>
      <c r="D664" s="7">
        <v>95</v>
      </c>
      <c r="E664" s="7">
        <v>407.6300048828125</v>
      </c>
      <c r="F664" s="7" t="s">
        <v>74</v>
      </c>
      <c r="G664" s="7" t="s">
        <v>85</v>
      </c>
      <c r="H664" s="7" t="s">
        <v>85</v>
      </c>
      <c r="I664" s="7" t="s">
        <v>85</v>
      </c>
      <c r="J664" s="7"/>
    </row>
    <row r="665" spans="1:10" ht="15" customHeight="1">
      <c r="A665" s="18" t="s">
        <v>179</v>
      </c>
      <c r="B665" s="18"/>
      <c r="C665" s="7" t="s">
        <v>78</v>
      </c>
      <c r="D665" s="7">
        <v>-60</v>
      </c>
      <c r="E665" s="7">
        <v>407.6300048828125</v>
      </c>
      <c r="F665" s="7" t="s">
        <v>74</v>
      </c>
      <c r="G665" s="7" t="s">
        <v>86</v>
      </c>
      <c r="H665" s="7" t="s">
        <v>85</v>
      </c>
      <c r="I665" s="7" t="s">
        <v>85</v>
      </c>
      <c r="J665" s="7"/>
    </row>
    <row r="666" spans="1:10" ht="15" customHeight="1">
      <c r="A666" s="18" t="s">
        <v>179</v>
      </c>
      <c r="B666" s="18"/>
      <c r="C666" s="7" t="s">
        <v>80</v>
      </c>
      <c r="D666" s="7">
        <v>0</v>
      </c>
      <c r="E666" s="7">
        <v>407.6300048828125</v>
      </c>
      <c r="F666" s="7" t="s">
        <v>74</v>
      </c>
      <c r="G666" s="7" t="s">
        <v>86</v>
      </c>
      <c r="H666" s="7" t="s">
        <v>85</v>
      </c>
      <c r="I666" s="7" t="s">
        <v>85</v>
      </c>
      <c r="J666" s="7"/>
    </row>
    <row r="667" spans="1:10" ht="15" customHeight="1">
      <c r="A667" s="18" t="s">
        <v>179</v>
      </c>
      <c r="B667" s="18"/>
      <c r="C667" s="7" t="s">
        <v>35</v>
      </c>
      <c r="D667" s="7">
        <v>0</v>
      </c>
      <c r="E667" s="7">
        <v>407.6300048828125</v>
      </c>
      <c r="F667" s="7" t="s">
        <v>74</v>
      </c>
      <c r="G667" s="7" t="s">
        <v>87</v>
      </c>
      <c r="H667" s="7" t="s">
        <v>87</v>
      </c>
      <c r="I667" s="7" t="s">
        <v>87</v>
      </c>
      <c r="J667" s="7"/>
    </row>
    <row r="668" spans="1:10" ht="15" customHeight="1">
      <c r="A668" s="18" t="s">
        <v>179</v>
      </c>
      <c r="B668" s="18"/>
      <c r="C668" s="7" t="s">
        <v>17</v>
      </c>
      <c r="D668" s="7">
        <v>0</v>
      </c>
      <c r="E668" s="7">
        <v>407.6300048828125</v>
      </c>
      <c r="F668" s="7" t="s">
        <v>74</v>
      </c>
      <c r="G668" s="7" t="s">
        <v>87</v>
      </c>
      <c r="H668" s="7" t="s">
        <v>87</v>
      </c>
      <c r="I668" s="7" t="s">
        <v>87</v>
      </c>
      <c r="J668" s="7"/>
    </row>
    <row r="669" spans="1:10" ht="15" customHeight="1">
      <c r="A669" s="18" t="s">
        <v>179</v>
      </c>
      <c r="B669" s="18"/>
      <c r="C669" s="7" t="s">
        <v>76</v>
      </c>
      <c r="D669" s="7">
        <v>0</v>
      </c>
      <c r="E669" s="7">
        <v>407.6300048828125</v>
      </c>
      <c r="F669" s="7" t="s">
        <v>74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>
      <c r="A670" s="18" t="s">
        <v>179</v>
      </c>
      <c r="B670" s="18"/>
      <c r="C670" s="7" t="s">
        <v>77</v>
      </c>
      <c r="D670" s="7">
        <v>0</v>
      </c>
      <c r="E670" s="7">
        <v>407.6300048828125</v>
      </c>
      <c r="F670" s="7" t="s">
        <v>74</v>
      </c>
      <c r="G670" s="7" t="s">
        <v>87</v>
      </c>
      <c r="H670" s="7" t="s">
        <v>87</v>
      </c>
      <c r="I670" s="7" t="s">
        <v>87</v>
      </c>
      <c r="J670" s="7"/>
    </row>
    <row r="671" spans="1:10" ht="15" customHeight="1">
      <c r="A671" s="18" t="s">
        <v>179</v>
      </c>
      <c r="B671" s="18"/>
      <c r="C671" s="7" t="s">
        <v>78</v>
      </c>
      <c r="D671" s="7">
        <v>-60</v>
      </c>
      <c r="E671" s="7">
        <v>407.6300048828125</v>
      </c>
      <c r="F671" s="7" t="s">
        <v>74</v>
      </c>
      <c r="G671" s="7" t="s">
        <v>85</v>
      </c>
      <c r="H671" s="7" t="s">
        <v>87</v>
      </c>
      <c r="I671" s="7" t="s">
        <v>87</v>
      </c>
      <c r="J671" s="7"/>
    </row>
    <row r="672" spans="1:10" ht="15" customHeight="1">
      <c r="A672" s="18" t="s">
        <v>179</v>
      </c>
      <c r="B672" s="18"/>
      <c r="C672" s="7" t="s">
        <v>80</v>
      </c>
      <c r="D672" s="7">
        <v>439.57000732421875</v>
      </c>
      <c r="E672" s="7">
        <v>407.6300048828125</v>
      </c>
      <c r="F672" s="7" t="s">
        <v>74</v>
      </c>
      <c r="G672" s="7" t="s">
        <v>85</v>
      </c>
      <c r="H672" s="7" t="s">
        <v>87</v>
      </c>
      <c r="I672" s="7" t="s">
        <v>87</v>
      </c>
      <c r="J672" s="7"/>
    </row>
    <row r="673" spans="1:10" ht="15" customHeight="1">
      <c r="A673" s="18" t="s">
        <v>179</v>
      </c>
      <c r="B673" s="18"/>
      <c r="C673" s="7" t="s">
        <v>35</v>
      </c>
      <c r="D673" s="7">
        <v>0</v>
      </c>
      <c r="E673" s="7">
        <v>407.6300048828125</v>
      </c>
      <c r="F673" s="7" t="s">
        <v>74</v>
      </c>
      <c r="G673" s="7" t="s">
        <v>88</v>
      </c>
      <c r="H673" s="7" t="s">
        <v>88</v>
      </c>
      <c r="I673" s="7" t="s">
        <v>88</v>
      </c>
      <c r="J673" s="7"/>
    </row>
    <row r="674" spans="1:10" ht="15" customHeight="1">
      <c r="A674" s="18" t="s">
        <v>179</v>
      </c>
      <c r="B674" s="18"/>
      <c r="C674" s="7" t="s">
        <v>17</v>
      </c>
      <c r="D674" s="7">
        <v>0</v>
      </c>
      <c r="E674" s="7">
        <v>407.6300048828125</v>
      </c>
      <c r="F674" s="7" t="s">
        <v>74</v>
      </c>
      <c r="G674" s="7" t="s">
        <v>88</v>
      </c>
      <c r="H674" s="7" t="s">
        <v>88</v>
      </c>
      <c r="I674" s="7" t="s">
        <v>88</v>
      </c>
      <c r="J674" s="7"/>
    </row>
    <row r="675" spans="1:10" ht="15" customHeight="1">
      <c r="A675" s="18" t="s">
        <v>179</v>
      </c>
      <c r="B675" s="18"/>
      <c r="C675" s="7" t="s">
        <v>76</v>
      </c>
      <c r="D675" s="7">
        <v>0</v>
      </c>
      <c r="E675" s="7">
        <v>407.6300048828125</v>
      </c>
      <c r="F675" s="7" t="s">
        <v>74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>
      <c r="A676" s="18" t="s">
        <v>179</v>
      </c>
      <c r="B676" s="18"/>
      <c r="C676" s="7" t="s">
        <v>77</v>
      </c>
      <c r="D676" s="7">
        <v>0</v>
      </c>
      <c r="E676" s="7">
        <v>407.6300048828125</v>
      </c>
      <c r="F676" s="7" t="s">
        <v>74</v>
      </c>
      <c r="G676" s="7" t="s">
        <v>88</v>
      </c>
      <c r="H676" s="7" t="s">
        <v>88</v>
      </c>
      <c r="I676" s="7" t="s">
        <v>88</v>
      </c>
      <c r="J676" s="7"/>
    </row>
    <row r="677" spans="1:10" ht="15" customHeight="1">
      <c r="A677" s="18" t="s">
        <v>179</v>
      </c>
      <c r="B677" s="18"/>
      <c r="C677" s="7" t="s">
        <v>35</v>
      </c>
      <c r="D677" s="7">
        <v>0</v>
      </c>
      <c r="E677" s="7">
        <v>407.6300048828125</v>
      </c>
      <c r="F677" s="7" t="s">
        <v>74</v>
      </c>
      <c r="G677" s="7" t="s">
        <v>89</v>
      </c>
      <c r="H677" s="7" t="s">
        <v>89</v>
      </c>
      <c r="I677" s="7" t="s">
        <v>89</v>
      </c>
      <c r="J677" s="7"/>
    </row>
    <row r="678" spans="1:10" ht="15" customHeight="1">
      <c r="A678" s="18" t="s">
        <v>179</v>
      </c>
      <c r="B678" s="18"/>
      <c r="C678" s="7" t="s">
        <v>17</v>
      </c>
      <c r="D678" s="7">
        <v>0</v>
      </c>
      <c r="E678" s="7">
        <v>407.6300048828125</v>
      </c>
      <c r="F678" s="7" t="s">
        <v>74</v>
      </c>
      <c r="G678" s="7" t="s">
        <v>89</v>
      </c>
      <c r="H678" s="7" t="s">
        <v>89</v>
      </c>
      <c r="I678" s="7" t="s">
        <v>89</v>
      </c>
      <c r="J678" s="7"/>
    </row>
    <row r="679" spans="1:10" ht="15" customHeight="1">
      <c r="A679" s="18" t="s">
        <v>179</v>
      </c>
      <c r="B679" s="18"/>
      <c r="C679" s="7" t="s">
        <v>76</v>
      </c>
      <c r="D679" s="7">
        <v>0</v>
      </c>
      <c r="E679" s="7">
        <v>407.6300048828125</v>
      </c>
      <c r="F679" s="7" t="s">
        <v>74</v>
      </c>
      <c r="G679" s="7" t="s">
        <v>89</v>
      </c>
      <c r="H679" s="7" t="s">
        <v>89</v>
      </c>
      <c r="I679" s="7" t="s">
        <v>89</v>
      </c>
      <c r="J679" s="7"/>
    </row>
    <row r="680" spans="1:10" ht="15" customHeight="1">
      <c r="A680" s="18" t="s">
        <v>179</v>
      </c>
      <c r="B680" s="18"/>
      <c r="C680" s="7" t="s">
        <v>77</v>
      </c>
      <c r="D680" s="7">
        <v>0</v>
      </c>
      <c r="E680" s="7">
        <v>407.6300048828125</v>
      </c>
      <c r="F680" s="7" t="s">
        <v>74</v>
      </c>
      <c r="G680" s="7" t="s">
        <v>89</v>
      </c>
      <c r="H680" s="7" t="s">
        <v>89</v>
      </c>
      <c r="I680" s="7" t="s">
        <v>89</v>
      </c>
      <c r="J680" s="7"/>
    </row>
    <row r="681" spans="1:10" ht="15" customHeight="1">
      <c r="A681" s="18" t="s">
        <v>179</v>
      </c>
      <c r="B681" s="18"/>
      <c r="C681" s="7" t="s">
        <v>35</v>
      </c>
      <c r="D681" s="7">
        <v>0</v>
      </c>
      <c r="E681" s="7">
        <v>407.6300048828125</v>
      </c>
      <c r="F681" s="7" t="s">
        <v>74</v>
      </c>
      <c r="G681" s="7" t="s">
        <v>90</v>
      </c>
      <c r="H681" s="7" t="s">
        <v>90</v>
      </c>
      <c r="I681" s="7" t="s">
        <v>90</v>
      </c>
      <c r="J681" s="7"/>
    </row>
    <row r="682" spans="1:10" ht="15" customHeight="1">
      <c r="A682" s="18" t="s">
        <v>179</v>
      </c>
      <c r="B682" s="18"/>
      <c r="C682" s="7" t="s">
        <v>17</v>
      </c>
      <c r="D682" s="7">
        <v>0</v>
      </c>
      <c r="E682" s="7">
        <v>407.6300048828125</v>
      </c>
      <c r="F682" s="7" t="s">
        <v>74</v>
      </c>
      <c r="G682" s="7" t="s">
        <v>90</v>
      </c>
      <c r="H682" s="7" t="s">
        <v>90</v>
      </c>
      <c r="I682" s="7" t="s">
        <v>90</v>
      </c>
      <c r="J682" s="7"/>
    </row>
    <row r="683" spans="1:10" ht="15" customHeight="1">
      <c r="A683" s="18" t="s">
        <v>179</v>
      </c>
      <c r="B683" s="18"/>
      <c r="C683" s="7" t="s">
        <v>76</v>
      </c>
      <c r="D683" s="7">
        <v>0</v>
      </c>
      <c r="E683" s="7">
        <v>407.6300048828125</v>
      </c>
      <c r="F683" s="7" t="s">
        <v>74</v>
      </c>
      <c r="G683" s="7" t="s">
        <v>90</v>
      </c>
      <c r="H683" s="7" t="s">
        <v>90</v>
      </c>
      <c r="I683" s="7" t="s">
        <v>90</v>
      </c>
      <c r="J683" s="7"/>
    </row>
    <row r="684" spans="1:10" ht="15" customHeight="1">
      <c r="A684" s="18" t="s">
        <v>179</v>
      </c>
      <c r="B684" s="18"/>
      <c r="C684" s="7" t="s">
        <v>77</v>
      </c>
      <c r="D684" s="7">
        <v>0</v>
      </c>
      <c r="E684" s="7">
        <v>407.6300048828125</v>
      </c>
      <c r="F684" s="7" t="s">
        <v>74</v>
      </c>
      <c r="G684" s="7" t="s">
        <v>90</v>
      </c>
      <c r="H684" s="7" t="s">
        <v>90</v>
      </c>
      <c r="I684" s="7" t="s">
        <v>90</v>
      </c>
      <c r="J684" s="7"/>
    </row>
    <row r="685" spans="1:10" ht="15" customHeight="1">
      <c r="A685" s="18" t="s">
        <v>179</v>
      </c>
      <c r="B685" s="18"/>
      <c r="C685" s="7" t="s">
        <v>35</v>
      </c>
      <c r="D685" s="7">
        <v>0</v>
      </c>
      <c r="E685" s="7">
        <v>407.6300048828125</v>
      </c>
      <c r="F685" s="7" t="s">
        <v>74</v>
      </c>
      <c r="G685" s="7" t="s">
        <v>91</v>
      </c>
      <c r="H685" s="7" t="s">
        <v>91</v>
      </c>
      <c r="I685" s="7" t="s">
        <v>91</v>
      </c>
      <c r="J685" s="7"/>
    </row>
    <row r="686" spans="1:10" ht="15" customHeight="1">
      <c r="A686" s="18" t="s">
        <v>179</v>
      </c>
      <c r="B686" s="18"/>
      <c r="C686" s="7" t="s">
        <v>17</v>
      </c>
      <c r="D686" s="7">
        <v>0</v>
      </c>
      <c r="E686" s="7">
        <v>407.6300048828125</v>
      </c>
      <c r="F686" s="7" t="s">
        <v>74</v>
      </c>
      <c r="G686" s="7" t="s">
        <v>91</v>
      </c>
      <c r="H686" s="7" t="s">
        <v>91</v>
      </c>
      <c r="I686" s="7" t="s">
        <v>91</v>
      </c>
      <c r="J686" s="7"/>
    </row>
    <row r="687" spans="1:10" ht="15" customHeight="1">
      <c r="A687" s="18" t="s">
        <v>179</v>
      </c>
      <c r="B687" s="18"/>
      <c r="C687" s="7" t="s">
        <v>76</v>
      </c>
      <c r="D687" s="7">
        <v>0</v>
      </c>
      <c r="E687" s="7">
        <v>407.6300048828125</v>
      </c>
      <c r="F687" s="7" t="s">
        <v>74</v>
      </c>
      <c r="G687" s="7" t="s">
        <v>91</v>
      </c>
      <c r="H687" s="7" t="s">
        <v>91</v>
      </c>
      <c r="I687" s="7" t="s">
        <v>91</v>
      </c>
      <c r="J687" s="7"/>
    </row>
    <row r="688" spans="1:10" ht="15" customHeight="1">
      <c r="A688" s="18" t="s">
        <v>179</v>
      </c>
      <c r="B688" s="18"/>
      <c r="C688" s="7" t="s">
        <v>77</v>
      </c>
      <c r="D688" s="7">
        <v>0</v>
      </c>
      <c r="E688" s="7">
        <v>407.6300048828125</v>
      </c>
      <c r="F688" s="7" t="s">
        <v>74</v>
      </c>
      <c r="G688" s="7" t="s">
        <v>91</v>
      </c>
      <c r="H688" s="7" t="s">
        <v>91</v>
      </c>
      <c r="I688" s="7" t="s">
        <v>91</v>
      </c>
      <c r="J688" s="7"/>
    </row>
    <row r="689" spans="1:10" ht="15" customHeight="1">
      <c r="A689" s="18" t="s">
        <v>179</v>
      </c>
      <c r="B689" s="18"/>
      <c r="C689" s="7" t="s">
        <v>35</v>
      </c>
      <c r="D689" s="7">
        <v>0</v>
      </c>
      <c r="E689" s="7">
        <v>407.6300048828125</v>
      </c>
      <c r="F689" s="7" t="s">
        <v>74</v>
      </c>
      <c r="G689" s="7" t="s">
        <v>92</v>
      </c>
      <c r="H689" s="7" t="s">
        <v>92</v>
      </c>
      <c r="I689" s="7" t="s">
        <v>92</v>
      </c>
      <c r="J689" s="7"/>
    </row>
    <row r="690" spans="1:10" ht="15" customHeight="1">
      <c r="A690" s="18" t="s">
        <v>179</v>
      </c>
      <c r="B690" s="18"/>
      <c r="C690" s="7" t="s">
        <v>17</v>
      </c>
      <c r="D690" s="7">
        <v>0</v>
      </c>
      <c r="E690" s="7">
        <v>407.6300048828125</v>
      </c>
      <c r="F690" s="7" t="s">
        <v>74</v>
      </c>
      <c r="G690" s="7" t="s">
        <v>92</v>
      </c>
      <c r="H690" s="7" t="s">
        <v>92</v>
      </c>
      <c r="I690" s="7" t="s">
        <v>92</v>
      </c>
      <c r="J690" s="7"/>
    </row>
    <row r="691" spans="1:10" ht="15" customHeight="1">
      <c r="A691" s="18" t="s">
        <v>179</v>
      </c>
      <c r="B691" s="18"/>
      <c r="C691" s="7" t="s">
        <v>76</v>
      </c>
      <c r="D691" s="7">
        <v>0</v>
      </c>
      <c r="E691" s="7">
        <v>407.6300048828125</v>
      </c>
      <c r="F691" s="7" t="s">
        <v>74</v>
      </c>
      <c r="G691" s="7" t="s">
        <v>92</v>
      </c>
      <c r="H691" s="7" t="s">
        <v>92</v>
      </c>
      <c r="I691" s="7" t="s">
        <v>92</v>
      </c>
      <c r="J691" s="7"/>
    </row>
    <row r="692" spans="1:10" ht="15" customHeight="1">
      <c r="A692" s="18" t="s">
        <v>179</v>
      </c>
      <c r="B692" s="18"/>
      <c r="C692" s="7" t="s">
        <v>77</v>
      </c>
      <c r="D692" s="7">
        <v>0</v>
      </c>
      <c r="E692" s="7">
        <v>407.6300048828125</v>
      </c>
      <c r="F692" s="7" t="s">
        <v>74</v>
      </c>
      <c r="G692" s="7" t="s">
        <v>92</v>
      </c>
      <c r="H692" s="7" t="s">
        <v>92</v>
      </c>
      <c r="I692" s="7" t="s">
        <v>92</v>
      </c>
      <c r="J692" s="7"/>
    </row>
    <row r="693" spans="1:10" ht="15" customHeight="1">
      <c r="A693" s="18" t="s">
        <v>179</v>
      </c>
      <c r="B693" s="18"/>
      <c r="C693" s="7" t="s">
        <v>35</v>
      </c>
      <c r="D693" s="7">
        <v>0</v>
      </c>
      <c r="E693" s="7">
        <v>407.6300048828125</v>
      </c>
      <c r="F693" s="7" t="s">
        <v>74</v>
      </c>
      <c r="G693" s="7" t="s">
        <v>93</v>
      </c>
      <c r="H693" s="7" t="s">
        <v>93</v>
      </c>
      <c r="I693" s="7" t="s">
        <v>93</v>
      </c>
      <c r="J693" s="7"/>
    </row>
    <row r="694" spans="1:10" ht="15" customHeight="1">
      <c r="A694" s="18" t="s">
        <v>179</v>
      </c>
      <c r="B694" s="18"/>
      <c r="C694" s="7" t="s">
        <v>17</v>
      </c>
      <c r="D694" s="7">
        <v>0</v>
      </c>
      <c r="E694" s="7">
        <v>407.6300048828125</v>
      </c>
      <c r="F694" s="7" t="s">
        <v>74</v>
      </c>
      <c r="G694" s="7" t="s">
        <v>93</v>
      </c>
      <c r="H694" s="7" t="s">
        <v>93</v>
      </c>
      <c r="I694" s="7" t="s">
        <v>93</v>
      </c>
      <c r="J694" s="7"/>
    </row>
    <row r="695" spans="1:10" ht="15" customHeight="1">
      <c r="A695" s="18" t="s">
        <v>179</v>
      </c>
      <c r="B695" s="18"/>
      <c r="C695" s="7" t="s">
        <v>76</v>
      </c>
      <c r="D695" s="7">
        <v>0</v>
      </c>
      <c r="E695" s="7">
        <v>407.6300048828125</v>
      </c>
      <c r="F695" s="7" t="s">
        <v>74</v>
      </c>
      <c r="G695" s="7" t="s">
        <v>93</v>
      </c>
      <c r="H695" s="7" t="s">
        <v>93</v>
      </c>
      <c r="I695" s="7" t="s">
        <v>93</v>
      </c>
      <c r="J695" s="7"/>
    </row>
    <row r="696" spans="1:10" ht="15" customHeight="1">
      <c r="A696" s="18" t="s">
        <v>179</v>
      </c>
      <c r="B696" s="18"/>
      <c r="C696" s="7" t="s">
        <v>77</v>
      </c>
      <c r="D696" s="7">
        <v>0</v>
      </c>
      <c r="E696" s="7">
        <v>407.6300048828125</v>
      </c>
      <c r="F696" s="7" t="s">
        <v>74</v>
      </c>
      <c r="G696" s="7" t="s">
        <v>93</v>
      </c>
      <c r="H696" s="7" t="s">
        <v>93</v>
      </c>
      <c r="I696" s="7" t="s">
        <v>93</v>
      </c>
      <c r="J696" s="7"/>
    </row>
    <row r="697" spans="1:10" ht="15" customHeight="1">
      <c r="A697" s="18" t="s">
        <v>179</v>
      </c>
      <c r="B697" s="18"/>
      <c r="C697" s="7" t="s">
        <v>35</v>
      </c>
      <c r="D697" s="7">
        <v>0</v>
      </c>
      <c r="E697" s="7">
        <v>407.6300048828125</v>
      </c>
      <c r="F697" s="7" t="s">
        <v>74</v>
      </c>
      <c r="G697" s="7" t="s">
        <v>94</v>
      </c>
      <c r="H697" s="7" t="s">
        <v>94</v>
      </c>
      <c r="I697" s="7" t="s">
        <v>94</v>
      </c>
      <c r="J697" s="7"/>
    </row>
    <row r="698" spans="1:10" ht="15" customHeight="1">
      <c r="A698" s="18" t="s">
        <v>179</v>
      </c>
      <c r="B698" s="18"/>
      <c r="C698" s="7" t="s">
        <v>17</v>
      </c>
      <c r="D698" s="7">
        <v>0</v>
      </c>
      <c r="E698" s="7">
        <v>407.6300048828125</v>
      </c>
      <c r="F698" s="7" t="s">
        <v>74</v>
      </c>
      <c r="G698" s="7" t="s">
        <v>94</v>
      </c>
      <c r="H698" s="7" t="s">
        <v>94</v>
      </c>
      <c r="I698" s="7" t="s">
        <v>94</v>
      </c>
      <c r="J698" s="7"/>
    </row>
    <row r="699" spans="1:10" ht="15" customHeight="1">
      <c r="A699" s="18" t="s">
        <v>179</v>
      </c>
      <c r="B699" s="18"/>
      <c r="C699" s="7" t="s">
        <v>76</v>
      </c>
      <c r="D699" s="7">
        <v>0</v>
      </c>
      <c r="E699" s="7">
        <v>407.6300048828125</v>
      </c>
      <c r="F699" s="7" t="s">
        <v>74</v>
      </c>
      <c r="G699" s="7" t="s">
        <v>94</v>
      </c>
      <c r="H699" s="7" t="s">
        <v>94</v>
      </c>
      <c r="I699" s="7" t="s">
        <v>94</v>
      </c>
      <c r="J699" s="7"/>
    </row>
    <row r="700" spans="1:10" ht="15" customHeight="1">
      <c r="A700" s="18" t="s">
        <v>179</v>
      </c>
      <c r="B700" s="18"/>
      <c r="C700" s="7" t="s">
        <v>77</v>
      </c>
      <c r="D700" s="7">
        <v>0</v>
      </c>
      <c r="E700" s="7">
        <v>407.6300048828125</v>
      </c>
      <c r="F700" s="7" t="s">
        <v>74</v>
      </c>
      <c r="G700" s="7" t="s">
        <v>94</v>
      </c>
      <c r="H700" s="7" t="s">
        <v>94</v>
      </c>
      <c r="I700" s="7" t="s">
        <v>94</v>
      </c>
      <c r="J700" s="7"/>
    </row>
    <row r="701" spans="1:10" ht="15" customHeight="1">
      <c r="A701" s="18" t="s">
        <v>179</v>
      </c>
      <c r="B701" s="18"/>
      <c r="C701" s="7" t="s">
        <v>35</v>
      </c>
      <c r="D701" s="7">
        <v>0</v>
      </c>
      <c r="E701" s="7">
        <v>407.6300048828125</v>
      </c>
      <c r="F701" s="7" t="s">
        <v>74</v>
      </c>
      <c r="G701" s="7" t="s">
        <v>95</v>
      </c>
      <c r="H701" s="7" t="s">
        <v>95</v>
      </c>
      <c r="I701" s="7" t="s">
        <v>95</v>
      </c>
      <c r="J701" s="7"/>
    </row>
    <row r="702" spans="1:10" ht="15" customHeight="1">
      <c r="A702" s="18" t="s">
        <v>179</v>
      </c>
      <c r="B702" s="18"/>
      <c r="C702" s="7" t="s">
        <v>17</v>
      </c>
      <c r="D702" s="7">
        <v>0</v>
      </c>
      <c r="E702" s="7">
        <v>407.6300048828125</v>
      </c>
      <c r="F702" s="7" t="s">
        <v>74</v>
      </c>
      <c r="G702" s="7" t="s">
        <v>95</v>
      </c>
      <c r="H702" s="7" t="s">
        <v>95</v>
      </c>
      <c r="I702" s="7" t="s">
        <v>95</v>
      </c>
      <c r="J702" s="7"/>
    </row>
    <row r="703" spans="1:10" ht="15" customHeight="1">
      <c r="A703" s="18" t="s">
        <v>179</v>
      </c>
      <c r="B703" s="18"/>
      <c r="C703" s="7" t="s">
        <v>76</v>
      </c>
      <c r="D703" s="7">
        <v>0</v>
      </c>
      <c r="E703" s="7">
        <v>407.6300048828125</v>
      </c>
      <c r="F703" s="7" t="s">
        <v>74</v>
      </c>
      <c r="G703" s="7" t="s">
        <v>95</v>
      </c>
      <c r="H703" s="7" t="s">
        <v>95</v>
      </c>
      <c r="I703" s="7" t="s">
        <v>95</v>
      </c>
      <c r="J703" s="7"/>
    </row>
    <row r="704" spans="1:10" ht="15" customHeight="1">
      <c r="A704" s="18" t="s">
        <v>179</v>
      </c>
      <c r="B704" s="18"/>
      <c r="C704" s="7" t="s">
        <v>77</v>
      </c>
      <c r="D704" s="7">
        <v>0</v>
      </c>
      <c r="E704" s="7">
        <v>407.6300048828125</v>
      </c>
      <c r="F704" s="7" t="s">
        <v>74</v>
      </c>
      <c r="G704" s="7" t="s">
        <v>95</v>
      </c>
      <c r="H704" s="7" t="s">
        <v>95</v>
      </c>
      <c r="I704" s="7" t="s">
        <v>95</v>
      </c>
      <c r="J704" s="7"/>
    </row>
    <row r="705" spans="1:10" ht="15" customHeight="1">
      <c r="A705" s="18" t="s">
        <v>179</v>
      </c>
      <c r="B705" s="18"/>
      <c r="C705" s="7" t="s">
        <v>35</v>
      </c>
      <c r="D705" s="7">
        <v>0</v>
      </c>
      <c r="E705" s="7">
        <v>407.6300048828125</v>
      </c>
      <c r="F705" s="7" t="s">
        <v>74</v>
      </c>
      <c r="G705" s="7" t="s">
        <v>96</v>
      </c>
      <c r="H705" s="7" t="s">
        <v>96</v>
      </c>
      <c r="I705" s="7" t="s">
        <v>96</v>
      </c>
      <c r="J705" s="7"/>
    </row>
    <row r="706" spans="1:10" ht="15" customHeight="1">
      <c r="A706" s="18" t="s">
        <v>179</v>
      </c>
      <c r="B706" s="18"/>
      <c r="C706" s="7" t="s">
        <v>17</v>
      </c>
      <c r="D706" s="7">
        <v>0</v>
      </c>
      <c r="E706" s="7">
        <v>407.6300048828125</v>
      </c>
      <c r="F706" s="7" t="s">
        <v>74</v>
      </c>
      <c r="G706" s="7" t="s">
        <v>96</v>
      </c>
      <c r="H706" s="7" t="s">
        <v>96</v>
      </c>
      <c r="I706" s="7" t="s">
        <v>96</v>
      </c>
      <c r="J706" s="7"/>
    </row>
    <row r="707" spans="1:10" ht="15" customHeight="1">
      <c r="A707" s="18" t="s">
        <v>179</v>
      </c>
      <c r="B707" s="18"/>
      <c r="C707" s="7" t="s">
        <v>76</v>
      </c>
      <c r="D707" s="7">
        <v>0</v>
      </c>
      <c r="E707" s="7">
        <v>407.6300048828125</v>
      </c>
      <c r="F707" s="7" t="s">
        <v>74</v>
      </c>
      <c r="G707" s="7" t="s">
        <v>96</v>
      </c>
      <c r="H707" s="7" t="s">
        <v>96</v>
      </c>
      <c r="I707" s="7" t="s">
        <v>96</v>
      </c>
      <c r="J707" s="7"/>
    </row>
    <row r="708" spans="1:10" ht="15" customHeight="1">
      <c r="A708" s="18" t="s">
        <v>179</v>
      </c>
      <c r="B708" s="18"/>
      <c r="C708" s="7" t="s">
        <v>77</v>
      </c>
      <c r="D708" s="7">
        <v>0</v>
      </c>
      <c r="E708" s="7">
        <v>407.6300048828125</v>
      </c>
      <c r="F708" s="7" t="s">
        <v>74</v>
      </c>
      <c r="G708" s="7" t="s">
        <v>96</v>
      </c>
      <c r="H708" s="7" t="s">
        <v>96</v>
      </c>
      <c r="I708" s="7" t="s">
        <v>96</v>
      </c>
      <c r="J708" s="7"/>
    </row>
    <row r="709" spans="1:10" ht="15" customHeight="1">
      <c r="A709" s="18" t="s">
        <v>179</v>
      </c>
      <c r="B709" s="18"/>
      <c r="C709" s="7" t="s">
        <v>35</v>
      </c>
      <c r="D709" s="7">
        <v>0</v>
      </c>
      <c r="E709" s="7">
        <v>407.6300048828125</v>
      </c>
      <c r="F709" s="7" t="s">
        <v>74</v>
      </c>
      <c r="G709" s="7" t="s">
        <v>97</v>
      </c>
      <c r="H709" s="7" t="s">
        <v>97</v>
      </c>
      <c r="I709" s="7" t="s">
        <v>97</v>
      </c>
      <c r="J709" s="7"/>
    </row>
    <row r="710" spans="1:10" ht="15" customHeight="1">
      <c r="A710" s="18" t="s">
        <v>179</v>
      </c>
      <c r="B710" s="18"/>
      <c r="C710" s="7" t="s">
        <v>17</v>
      </c>
      <c r="D710" s="7">
        <v>0</v>
      </c>
      <c r="E710" s="7">
        <v>407.6300048828125</v>
      </c>
      <c r="F710" s="7" t="s">
        <v>74</v>
      </c>
      <c r="G710" s="7" t="s">
        <v>97</v>
      </c>
      <c r="H710" s="7" t="s">
        <v>97</v>
      </c>
      <c r="I710" s="7" t="s">
        <v>97</v>
      </c>
      <c r="J710" s="7"/>
    </row>
    <row r="711" spans="1:10" ht="15" customHeight="1">
      <c r="A711" s="18" t="s">
        <v>179</v>
      </c>
      <c r="B711" s="18"/>
      <c r="C711" s="7" t="s">
        <v>76</v>
      </c>
      <c r="D711" s="7">
        <v>0</v>
      </c>
      <c r="E711" s="7">
        <v>407.6300048828125</v>
      </c>
      <c r="F711" s="7" t="s">
        <v>74</v>
      </c>
      <c r="G711" s="7" t="s">
        <v>97</v>
      </c>
      <c r="H711" s="7" t="s">
        <v>97</v>
      </c>
      <c r="I711" s="7" t="s">
        <v>97</v>
      </c>
      <c r="J711" s="7"/>
    </row>
    <row r="712" spans="1:10" ht="15" customHeight="1">
      <c r="A712" s="18" t="s">
        <v>179</v>
      </c>
      <c r="B712" s="18"/>
      <c r="C712" s="7" t="s">
        <v>77</v>
      </c>
      <c r="D712" s="7">
        <v>0</v>
      </c>
      <c r="E712" s="7">
        <v>407.6300048828125</v>
      </c>
      <c r="F712" s="7" t="s">
        <v>74</v>
      </c>
      <c r="G712" s="7" t="s">
        <v>97</v>
      </c>
      <c r="H712" s="7" t="s">
        <v>97</v>
      </c>
      <c r="I712" s="7" t="s">
        <v>97</v>
      </c>
      <c r="J712" s="7"/>
    </row>
    <row r="713" spans="1:10" ht="15" customHeight="1">
      <c r="A713" s="18" t="s">
        <v>179</v>
      </c>
      <c r="B713" s="18"/>
      <c r="C713" s="7" t="s">
        <v>35</v>
      </c>
      <c r="D713" s="7">
        <v>0</v>
      </c>
      <c r="E713" s="7">
        <v>407.6300048828125</v>
      </c>
      <c r="F713" s="7" t="s">
        <v>74</v>
      </c>
      <c r="G713" s="7" t="s">
        <v>98</v>
      </c>
      <c r="H713" s="7" t="s">
        <v>98</v>
      </c>
      <c r="I713" s="7" t="s">
        <v>98</v>
      </c>
      <c r="J713" s="7"/>
    </row>
    <row r="714" spans="1:10" ht="15" customHeight="1">
      <c r="A714" s="18" t="s">
        <v>179</v>
      </c>
      <c r="B714" s="18"/>
      <c r="C714" s="7" t="s">
        <v>17</v>
      </c>
      <c r="D714" s="7">
        <v>0</v>
      </c>
      <c r="E714" s="7">
        <v>407.6300048828125</v>
      </c>
      <c r="F714" s="7" t="s">
        <v>74</v>
      </c>
      <c r="G714" s="7" t="s">
        <v>98</v>
      </c>
      <c r="H714" s="7" t="s">
        <v>98</v>
      </c>
      <c r="I714" s="7" t="s">
        <v>98</v>
      </c>
      <c r="J714" s="7"/>
    </row>
    <row r="715" spans="1:10" ht="15" customHeight="1">
      <c r="A715" s="18" t="s">
        <v>179</v>
      </c>
      <c r="B715" s="18"/>
      <c r="C715" s="7" t="s">
        <v>76</v>
      </c>
      <c r="D715" s="7">
        <v>0</v>
      </c>
      <c r="E715" s="7">
        <v>407.6300048828125</v>
      </c>
      <c r="F715" s="7" t="s">
        <v>74</v>
      </c>
      <c r="G715" s="7" t="s">
        <v>98</v>
      </c>
      <c r="H715" s="7" t="s">
        <v>98</v>
      </c>
      <c r="I715" s="7" t="s">
        <v>98</v>
      </c>
      <c r="J715" s="7"/>
    </row>
    <row r="716" spans="1:10" ht="15" customHeight="1">
      <c r="A716" s="18" t="s">
        <v>179</v>
      </c>
      <c r="B716" s="18"/>
      <c r="C716" s="7" t="s">
        <v>77</v>
      </c>
      <c r="D716" s="7">
        <v>0</v>
      </c>
      <c r="E716" s="7">
        <v>407.6300048828125</v>
      </c>
      <c r="F716" s="7" t="s">
        <v>74</v>
      </c>
      <c r="G716" s="7" t="s">
        <v>98</v>
      </c>
      <c r="H716" s="7" t="s">
        <v>98</v>
      </c>
      <c r="I716" s="7" t="s">
        <v>98</v>
      </c>
      <c r="J716" s="7"/>
    </row>
    <row r="717" spans="1:10" ht="15" customHeight="1">
      <c r="A717" s="18" t="s">
        <v>179</v>
      </c>
      <c r="B717" s="18"/>
      <c r="C717" s="7" t="s">
        <v>35</v>
      </c>
      <c r="D717" s="7">
        <v>0</v>
      </c>
      <c r="E717" s="7">
        <v>407.6300048828125</v>
      </c>
      <c r="F717" s="7" t="s">
        <v>74</v>
      </c>
      <c r="G717" s="7" t="s">
        <v>79</v>
      </c>
      <c r="H717" s="7" t="s">
        <v>79</v>
      </c>
      <c r="I717" s="7" t="s">
        <v>79</v>
      </c>
      <c r="J717" s="7"/>
    </row>
    <row r="718" spans="1:10" ht="15" customHeight="1">
      <c r="A718" s="18" t="s">
        <v>179</v>
      </c>
      <c r="B718" s="18"/>
      <c r="C718" s="7" t="s">
        <v>17</v>
      </c>
      <c r="D718" s="7">
        <v>0</v>
      </c>
      <c r="E718" s="7">
        <v>407.6300048828125</v>
      </c>
      <c r="F718" s="7" t="s">
        <v>74</v>
      </c>
      <c r="G718" s="7" t="s">
        <v>79</v>
      </c>
      <c r="H718" s="7" t="s">
        <v>79</v>
      </c>
      <c r="I718" s="7" t="s">
        <v>79</v>
      </c>
      <c r="J718" s="7"/>
    </row>
    <row r="719" spans="1:10" ht="15" customHeight="1">
      <c r="A719" s="18" t="s">
        <v>179</v>
      </c>
      <c r="B719" s="18"/>
      <c r="C719" s="7" t="s">
        <v>76</v>
      </c>
      <c r="D719" s="7">
        <v>0</v>
      </c>
      <c r="E719" s="7">
        <v>407.6300048828125</v>
      </c>
      <c r="F719" s="7" t="s">
        <v>74</v>
      </c>
      <c r="G719" s="7" t="s">
        <v>79</v>
      </c>
      <c r="H719" s="7" t="s">
        <v>79</v>
      </c>
      <c r="I719" s="7" t="s">
        <v>79</v>
      </c>
      <c r="J719" s="7"/>
    </row>
    <row r="720" spans="1:10" ht="15" customHeight="1">
      <c r="A720" s="18" t="s">
        <v>179</v>
      </c>
      <c r="B720" s="18"/>
      <c r="C720" s="7" t="s">
        <v>77</v>
      </c>
      <c r="D720" s="7">
        <v>0</v>
      </c>
      <c r="E720" s="7">
        <v>407.6300048828125</v>
      </c>
      <c r="F720" s="7" t="s">
        <v>74</v>
      </c>
      <c r="G720" s="7" t="s">
        <v>79</v>
      </c>
      <c r="H720" s="7" t="s">
        <v>79</v>
      </c>
      <c r="I720" s="7" t="s">
        <v>79</v>
      </c>
      <c r="J720" s="7"/>
    </row>
    <row r="721" spans="1:10" ht="15" customHeight="1">
      <c r="A721" s="18" t="s">
        <v>179</v>
      </c>
      <c r="B721" s="18"/>
      <c r="C721" s="7" t="s">
        <v>35</v>
      </c>
      <c r="D721" s="7">
        <v>0</v>
      </c>
      <c r="E721" s="7">
        <v>407.6300048828125</v>
      </c>
      <c r="F721" s="7" t="s">
        <v>74</v>
      </c>
      <c r="G721" s="7" t="s">
        <v>75</v>
      </c>
      <c r="H721" s="7" t="s">
        <v>75</v>
      </c>
      <c r="I721" s="7" t="s">
        <v>75</v>
      </c>
      <c r="J721" s="7"/>
    </row>
    <row r="722" spans="1:10" ht="15" customHeight="1">
      <c r="A722" s="18" t="s">
        <v>179</v>
      </c>
      <c r="B722" s="18"/>
      <c r="C722" s="7" t="s">
        <v>17</v>
      </c>
      <c r="D722" s="7">
        <v>0</v>
      </c>
      <c r="E722" s="7">
        <v>407.6300048828125</v>
      </c>
      <c r="F722" s="7" t="s">
        <v>74</v>
      </c>
      <c r="G722" s="7" t="s">
        <v>75</v>
      </c>
      <c r="H722" s="7" t="s">
        <v>75</v>
      </c>
      <c r="I722" s="7" t="s">
        <v>75</v>
      </c>
      <c r="J722" s="7"/>
    </row>
    <row r="723" spans="1:10" ht="15" customHeight="1">
      <c r="A723" s="18" t="s">
        <v>179</v>
      </c>
      <c r="B723" s="18"/>
      <c r="C723" s="7" t="s">
        <v>76</v>
      </c>
      <c r="D723" s="7">
        <v>0</v>
      </c>
      <c r="E723" s="7">
        <v>407.6300048828125</v>
      </c>
      <c r="F723" s="7" t="s">
        <v>74</v>
      </c>
      <c r="G723" s="7" t="s">
        <v>75</v>
      </c>
      <c r="H723" s="7" t="s">
        <v>75</v>
      </c>
      <c r="I723" s="7" t="s">
        <v>75</v>
      </c>
      <c r="J723" s="7"/>
    </row>
    <row r="724" spans="1:10" ht="15" customHeight="1">
      <c r="A724" s="18" t="s">
        <v>179</v>
      </c>
      <c r="B724" s="18"/>
      <c r="C724" s="7" t="s">
        <v>77</v>
      </c>
      <c r="D724" s="7">
        <v>0</v>
      </c>
      <c r="E724" s="7">
        <v>407.6300048828125</v>
      </c>
      <c r="F724" s="7" t="s">
        <v>74</v>
      </c>
      <c r="G724" s="7" t="s">
        <v>75</v>
      </c>
      <c r="H724" s="7" t="s">
        <v>75</v>
      </c>
      <c r="I724" s="7" t="s">
        <v>75</v>
      </c>
      <c r="J724" s="7"/>
    </row>
    <row r="725" spans="1:10" ht="15" customHeight="1">
      <c r="A725" s="18" t="s">
        <v>179</v>
      </c>
      <c r="B725" s="18"/>
      <c r="C725" s="7" t="s">
        <v>35</v>
      </c>
      <c r="D725" s="7">
        <v>22.299999237060547</v>
      </c>
      <c r="E725" s="7">
        <v>407.6300048828125</v>
      </c>
      <c r="F725" s="7" t="s">
        <v>74</v>
      </c>
      <c r="G725" s="7" t="s">
        <v>81</v>
      </c>
      <c r="H725" s="7" t="s">
        <v>81</v>
      </c>
      <c r="I725" s="7" t="s">
        <v>81</v>
      </c>
      <c r="J725" s="7"/>
    </row>
    <row r="726" spans="1:10" ht="15" customHeight="1">
      <c r="A726" s="18" t="s">
        <v>179</v>
      </c>
      <c r="B726" s="18"/>
      <c r="C726" s="7" t="s">
        <v>17</v>
      </c>
      <c r="D726" s="7">
        <v>0</v>
      </c>
      <c r="E726" s="7">
        <v>407.6300048828125</v>
      </c>
      <c r="F726" s="7" t="s">
        <v>74</v>
      </c>
      <c r="G726" s="7" t="s">
        <v>81</v>
      </c>
      <c r="H726" s="7" t="s">
        <v>81</v>
      </c>
      <c r="I726" s="7" t="s">
        <v>81</v>
      </c>
      <c r="J726" s="7"/>
    </row>
    <row r="727" spans="1:10" ht="15" customHeight="1">
      <c r="A727" s="18" t="s">
        <v>179</v>
      </c>
      <c r="B727" s="18"/>
      <c r="C727" s="7" t="s">
        <v>76</v>
      </c>
      <c r="D727" s="7">
        <v>0</v>
      </c>
      <c r="E727" s="7">
        <v>407.6300048828125</v>
      </c>
      <c r="F727" s="7" t="s">
        <v>74</v>
      </c>
      <c r="G727" s="7" t="s">
        <v>81</v>
      </c>
      <c r="H727" s="7" t="s">
        <v>81</v>
      </c>
      <c r="I727" s="7" t="s">
        <v>81</v>
      </c>
      <c r="J727" s="7"/>
    </row>
    <row r="728" spans="1:10" ht="15" customHeight="1">
      <c r="A728" s="18" t="s">
        <v>179</v>
      </c>
      <c r="B728" s="18"/>
      <c r="C728" s="7" t="s">
        <v>77</v>
      </c>
      <c r="D728" s="7">
        <v>0</v>
      </c>
      <c r="E728" s="7">
        <v>407.6300048828125</v>
      </c>
      <c r="F728" s="7" t="s">
        <v>74</v>
      </c>
      <c r="G728" s="7" t="s">
        <v>81</v>
      </c>
      <c r="H728" s="7" t="s">
        <v>81</v>
      </c>
      <c r="I728" s="7" t="s">
        <v>81</v>
      </c>
      <c r="J728" s="7"/>
    </row>
    <row r="729" spans="1:10" ht="15" customHeight="1">
      <c r="A729" s="18" t="s">
        <v>179</v>
      </c>
      <c r="B729" s="18"/>
      <c r="C729" s="7" t="s">
        <v>35</v>
      </c>
      <c r="D729" s="7">
        <v>3325.75</v>
      </c>
      <c r="E729" s="7">
        <v>407.6300048828125</v>
      </c>
      <c r="F729" s="7" t="s">
        <v>74</v>
      </c>
      <c r="G729" s="7" t="s">
        <v>82</v>
      </c>
      <c r="H729" s="7" t="s">
        <v>82</v>
      </c>
      <c r="I729" s="7" t="s">
        <v>82</v>
      </c>
      <c r="J729" s="7"/>
    </row>
    <row r="730" spans="1:10" ht="15" customHeight="1">
      <c r="A730" s="18" t="s">
        <v>179</v>
      </c>
      <c r="B730" s="18"/>
      <c r="C730" s="7" t="s">
        <v>17</v>
      </c>
      <c r="D730" s="7">
        <v>-1.2100000381469727</v>
      </c>
      <c r="E730" s="7">
        <v>407.6300048828125</v>
      </c>
      <c r="F730" s="7" t="s">
        <v>74</v>
      </c>
      <c r="G730" s="7" t="s">
        <v>82</v>
      </c>
      <c r="H730" s="7" t="s">
        <v>82</v>
      </c>
      <c r="I730" s="7" t="s">
        <v>82</v>
      </c>
      <c r="J730" s="7"/>
    </row>
    <row r="731" spans="1:10" ht="15" customHeight="1">
      <c r="A731" s="18" t="s">
        <v>179</v>
      </c>
      <c r="B731" s="18"/>
      <c r="C731" s="7" t="s">
        <v>76</v>
      </c>
      <c r="D731" s="7">
        <v>-2605</v>
      </c>
      <c r="E731" s="7">
        <v>407.6300048828125</v>
      </c>
      <c r="F731" s="7" t="s">
        <v>74</v>
      </c>
      <c r="G731" s="7" t="s">
        <v>82</v>
      </c>
      <c r="H731" s="7" t="s">
        <v>82</v>
      </c>
      <c r="I731" s="7" t="s">
        <v>82</v>
      </c>
      <c r="J731" s="7"/>
    </row>
    <row r="732" spans="1:10" ht="15" customHeight="1">
      <c r="A732" s="18" t="s">
        <v>179</v>
      </c>
      <c r="B732" s="18"/>
      <c r="C732" s="7" t="s">
        <v>77</v>
      </c>
      <c r="D732" s="7">
        <v>55</v>
      </c>
      <c r="E732" s="7">
        <v>407.6300048828125</v>
      </c>
      <c r="F732" s="7" t="s">
        <v>74</v>
      </c>
      <c r="G732" s="7" t="s">
        <v>82</v>
      </c>
      <c r="H732" s="7" t="s">
        <v>82</v>
      </c>
      <c r="I732" s="7" t="s">
        <v>82</v>
      </c>
      <c r="J732" s="7"/>
    </row>
    <row r="733" spans="1:10" ht="15" customHeight="1">
      <c r="A733" s="18" t="s">
        <v>179</v>
      </c>
      <c r="B733" s="18"/>
      <c r="C733" s="7" t="s">
        <v>78</v>
      </c>
      <c r="D733" s="7">
        <v>-60</v>
      </c>
      <c r="E733" s="7">
        <v>407.6300048828125</v>
      </c>
      <c r="F733" s="7" t="s">
        <v>74</v>
      </c>
      <c r="G733" s="7" t="s">
        <v>81</v>
      </c>
      <c r="H733" s="7" t="s">
        <v>82</v>
      </c>
      <c r="I733" s="7" t="s">
        <v>82</v>
      </c>
      <c r="J733" s="7"/>
    </row>
    <row r="734" spans="1:10" ht="15" customHeight="1">
      <c r="A734" s="18" t="s">
        <v>179</v>
      </c>
      <c r="B734" s="18"/>
      <c r="C734" s="7" t="s">
        <v>83</v>
      </c>
      <c r="D734" s="7">
        <v>1010</v>
      </c>
      <c r="E734" s="7">
        <v>407.6300048828125</v>
      </c>
      <c r="F734" s="7" t="s">
        <v>74</v>
      </c>
      <c r="G734" s="7" t="s">
        <v>82</v>
      </c>
      <c r="H734" s="7" t="s">
        <v>82</v>
      </c>
      <c r="I734" s="7" t="s">
        <v>82</v>
      </c>
      <c r="J734" s="7"/>
    </row>
    <row r="735" spans="1:10" ht="15" customHeight="1">
      <c r="A735" s="18" t="s">
        <v>180</v>
      </c>
      <c r="B735" s="18"/>
      <c r="C735" s="7" t="s">
        <v>35</v>
      </c>
      <c r="D735" s="7">
        <v>1495.6300048828125</v>
      </c>
      <c r="E735" s="7">
        <v>40.599998474121094</v>
      </c>
      <c r="F735" s="7" t="s">
        <v>74</v>
      </c>
      <c r="G735" s="7" t="s">
        <v>82</v>
      </c>
      <c r="H735" s="7" t="s">
        <v>82</v>
      </c>
      <c r="I735" s="7" t="s">
        <v>82</v>
      </c>
      <c r="J735" s="7"/>
    </row>
    <row r="736" spans="1:10" ht="15" customHeight="1">
      <c r="A736" s="18" t="s">
        <v>180</v>
      </c>
      <c r="B736" s="18"/>
      <c r="C736" s="7" t="s">
        <v>17</v>
      </c>
      <c r="D736" s="7">
        <v>0</v>
      </c>
      <c r="E736" s="7">
        <v>40.599998474121094</v>
      </c>
      <c r="F736" s="7" t="s">
        <v>74</v>
      </c>
      <c r="G736" s="7" t="s">
        <v>82</v>
      </c>
      <c r="H736" s="7" t="s">
        <v>82</v>
      </c>
      <c r="I736" s="7" t="s">
        <v>82</v>
      </c>
      <c r="J736" s="7"/>
    </row>
    <row r="737" spans="1:10" ht="15" customHeight="1">
      <c r="A737" s="18" t="s">
        <v>180</v>
      </c>
      <c r="B737" s="18"/>
      <c r="C737" s="7" t="s">
        <v>76</v>
      </c>
      <c r="D737" s="7">
        <v>-1380</v>
      </c>
      <c r="E737" s="7">
        <v>40.599998474121094</v>
      </c>
      <c r="F737" s="7" t="s">
        <v>74</v>
      </c>
      <c r="G737" s="7" t="s">
        <v>82</v>
      </c>
      <c r="H737" s="7" t="s">
        <v>82</v>
      </c>
      <c r="I737" s="7" t="s">
        <v>82</v>
      </c>
      <c r="J737" s="7"/>
    </row>
    <row r="738" spans="1:10" ht="15" customHeight="1">
      <c r="A738" s="18" t="s">
        <v>180</v>
      </c>
      <c r="B738" s="18"/>
      <c r="C738" s="7" t="s">
        <v>77</v>
      </c>
      <c r="D738" s="7">
        <v>0</v>
      </c>
      <c r="E738" s="7">
        <v>40.599998474121094</v>
      </c>
      <c r="F738" s="7" t="s">
        <v>74</v>
      </c>
      <c r="G738" s="7" t="s">
        <v>82</v>
      </c>
      <c r="H738" s="7" t="s">
        <v>82</v>
      </c>
      <c r="I738" s="7" t="s">
        <v>82</v>
      </c>
      <c r="J738" s="7"/>
    </row>
    <row r="739" spans="1:10" ht="15" customHeight="1">
      <c r="A739" s="18" t="s">
        <v>180</v>
      </c>
      <c r="B739" s="18"/>
      <c r="C739" s="7" t="s">
        <v>78</v>
      </c>
      <c r="D739" s="7">
        <v>-60</v>
      </c>
      <c r="E739" s="7">
        <v>40.599998474121094</v>
      </c>
      <c r="F739" s="7" t="s">
        <v>74</v>
      </c>
      <c r="G739" s="7" t="s">
        <v>81</v>
      </c>
      <c r="H739" s="7" t="s">
        <v>82</v>
      </c>
      <c r="I739" s="7" t="s">
        <v>82</v>
      </c>
      <c r="J739" s="7"/>
    </row>
    <row r="740" spans="1:10" ht="15" customHeight="1">
      <c r="A740" s="18" t="s">
        <v>180</v>
      </c>
      <c r="B740" s="18"/>
      <c r="C740" s="7" t="s">
        <v>80</v>
      </c>
      <c r="D740" s="7">
        <v>1583.3199462890625</v>
      </c>
      <c r="E740" s="7">
        <v>40.599998474121094</v>
      </c>
      <c r="F740" s="7" t="s">
        <v>74</v>
      </c>
      <c r="G740" s="7" t="s">
        <v>81</v>
      </c>
      <c r="H740" s="7" t="s">
        <v>82</v>
      </c>
      <c r="I740" s="7" t="s">
        <v>82</v>
      </c>
      <c r="J740" s="7"/>
    </row>
    <row r="741" spans="1:10" ht="15" customHeight="1">
      <c r="A741" s="18" t="s">
        <v>181</v>
      </c>
      <c r="B741" s="18"/>
      <c r="C741" s="7" t="s">
        <v>35</v>
      </c>
      <c r="D741" s="7">
        <v>4710.18017578125</v>
      </c>
      <c r="E741" s="7">
        <v>635.78997802734375</v>
      </c>
      <c r="F741" s="7" t="s">
        <v>74</v>
      </c>
      <c r="G741" s="7" t="s">
        <v>92</v>
      </c>
      <c r="H741" s="7" t="s">
        <v>92</v>
      </c>
      <c r="I741" s="7" t="s">
        <v>92</v>
      </c>
      <c r="J741" s="7"/>
    </row>
    <row r="742" spans="1:10" ht="15" customHeight="1">
      <c r="A742" s="18" t="s">
        <v>181</v>
      </c>
      <c r="B742" s="18"/>
      <c r="C742" s="7" t="s">
        <v>17</v>
      </c>
      <c r="D742" s="7">
        <v>-0.15999999642372131</v>
      </c>
      <c r="E742" s="7">
        <v>635.78997802734375</v>
      </c>
      <c r="F742" s="7" t="s">
        <v>74</v>
      </c>
      <c r="G742" s="7" t="s">
        <v>92</v>
      </c>
      <c r="H742" s="7" t="s">
        <v>92</v>
      </c>
      <c r="I742" s="7" t="s">
        <v>92</v>
      </c>
      <c r="J742" s="7"/>
    </row>
    <row r="743" spans="1:10" ht="15" customHeight="1">
      <c r="A743" s="18" t="s">
        <v>181</v>
      </c>
      <c r="B743" s="18"/>
      <c r="C743" s="7" t="s">
        <v>76</v>
      </c>
      <c r="D743" s="7">
        <v>-5846</v>
      </c>
      <c r="E743" s="7">
        <v>635.78997802734375</v>
      </c>
      <c r="F743" s="7" t="s">
        <v>74</v>
      </c>
      <c r="G743" s="7" t="s">
        <v>92</v>
      </c>
      <c r="H743" s="7" t="s">
        <v>92</v>
      </c>
      <c r="I743" s="7" t="s">
        <v>92</v>
      </c>
      <c r="J743" s="7"/>
    </row>
    <row r="744" spans="1:10" ht="15" customHeight="1">
      <c r="A744" s="18" t="s">
        <v>181</v>
      </c>
      <c r="B744" s="18"/>
      <c r="C744" s="7" t="s">
        <v>77</v>
      </c>
      <c r="D744" s="7">
        <v>0</v>
      </c>
      <c r="E744" s="7">
        <v>635.78997802734375</v>
      </c>
      <c r="F744" s="7" t="s">
        <v>74</v>
      </c>
      <c r="G744" s="7" t="s">
        <v>92</v>
      </c>
      <c r="H744" s="7" t="s">
        <v>92</v>
      </c>
      <c r="I744" s="7" t="s">
        <v>92</v>
      </c>
      <c r="J744" s="7"/>
    </row>
    <row r="745" spans="1:10" ht="15" customHeight="1">
      <c r="A745" s="18" t="s">
        <v>181</v>
      </c>
      <c r="B745" s="18"/>
      <c r="C745" s="7" t="s">
        <v>80</v>
      </c>
      <c r="D745" s="7">
        <v>1471.760009765625</v>
      </c>
      <c r="E745" s="7">
        <v>635.78997802734375</v>
      </c>
      <c r="F745" s="7" t="s">
        <v>74</v>
      </c>
      <c r="G745" s="7" t="s">
        <v>91</v>
      </c>
      <c r="H745" s="7" t="s">
        <v>92</v>
      </c>
      <c r="I745" s="7" t="s">
        <v>92</v>
      </c>
      <c r="J745" s="7"/>
    </row>
    <row r="746" spans="1:10" ht="15" customHeight="1">
      <c r="A746" s="18" t="s">
        <v>181</v>
      </c>
      <c r="B746" s="18"/>
      <c r="C746" s="7" t="s">
        <v>80</v>
      </c>
      <c r="D746" s="7">
        <v>20</v>
      </c>
      <c r="E746" s="7">
        <v>635.78997802734375</v>
      </c>
      <c r="F746" s="7" t="s">
        <v>74</v>
      </c>
      <c r="G746" s="7" t="s">
        <v>92</v>
      </c>
      <c r="H746" s="7" t="s">
        <v>92</v>
      </c>
      <c r="I746" s="7" t="s">
        <v>92</v>
      </c>
      <c r="J746" s="7"/>
    </row>
    <row r="747" spans="1:10" ht="15" customHeight="1">
      <c r="A747" s="18" t="s">
        <v>181</v>
      </c>
      <c r="B747" s="18"/>
      <c r="C747" s="7" t="s">
        <v>35</v>
      </c>
      <c r="D747" s="7">
        <v>4050.830078125</v>
      </c>
      <c r="E747" s="7">
        <v>635.78997802734375</v>
      </c>
      <c r="F747" s="7" t="s">
        <v>74</v>
      </c>
      <c r="G747" s="7" t="s">
        <v>93</v>
      </c>
      <c r="H747" s="7" t="s">
        <v>93</v>
      </c>
      <c r="I747" s="7" t="s">
        <v>93</v>
      </c>
      <c r="J747" s="7"/>
    </row>
    <row r="748" spans="1:10" ht="15" customHeight="1">
      <c r="A748" s="18" t="s">
        <v>181</v>
      </c>
      <c r="B748" s="18"/>
      <c r="C748" s="7" t="s">
        <v>17</v>
      </c>
      <c r="D748" s="7">
        <v>0</v>
      </c>
      <c r="E748" s="7">
        <v>635.78997802734375</v>
      </c>
      <c r="F748" s="7" t="s">
        <v>74</v>
      </c>
      <c r="G748" s="7" t="s">
        <v>93</v>
      </c>
      <c r="H748" s="7" t="s">
        <v>93</v>
      </c>
      <c r="I748" s="7" t="s">
        <v>93</v>
      </c>
      <c r="J748" s="7"/>
    </row>
    <row r="749" spans="1:10" ht="15" customHeight="1">
      <c r="A749" s="18" t="s">
        <v>181</v>
      </c>
      <c r="B749" s="18"/>
      <c r="C749" s="7" t="s">
        <v>76</v>
      </c>
      <c r="D749" s="7">
        <v>-5735</v>
      </c>
      <c r="E749" s="7">
        <v>635.78997802734375</v>
      </c>
      <c r="F749" s="7" t="s">
        <v>74</v>
      </c>
      <c r="G749" s="7" t="s">
        <v>93</v>
      </c>
      <c r="H749" s="7" t="s">
        <v>93</v>
      </c>
      <c r="I749" s="7" t="s">
        <v>93</v>
      </c>
      <c r="J749" s="7"/>
    </row>
    <row r="750" spans="1:10" ht="15" customHeight="1">
      <c r="A750" s="18" t="s">
        <v>181</v>
      </c>
      <c r="B750" s="18"/>
      <c r="C750" s="7" t="s">
        <v>77</v>
      </c>
      <c r="D750" s="7">
        <v>27</v>
      </c>
      <c r="E750" s="7">
        <v>635.78997802734375</v>
      </c>
      <c r="F750" s="7" t="s">
        <v>74</v>
      </c>
      <c r="G750" s="7" t="s">
        <v>93</v>
      </c>
      <c r="H750" s="7" t="s">
        <v>93</v>
      </c>
      <c r="I750" s="7" t="s">
        <v>93</v>
      </c>
      <c r="J750" s="7"/>
    </row>
    <row r="751" spans="1:10" ht="15" customHeight="1">
      <c r="A751" s="18" t="s">
        <v>181</v>
      </c>
      <c r="B751" s="18"/>
      <c r="C751" s="7" t="s">
        <v>80</v>
      </c>
      <c r="D751" s="7">
        <v>1395.719970703125</v>
      </c>
      <c r="E751" s="7">
        <v>635.78997802734375</v>
      </c>
      <c r="F751" s="7" t="s">
        <v>74</v>
      </c>
      <c r="G751" s="7" t="s">
        <v>92</v>
      </c>
      <c r="H751" s="7" t="s">
        <v>93</v>
      </c>
      <c r="I751" s="7" t="s">
        <v>93</v>
      </c>
      <c r="J751" s="7"/>
    </row>
    <row r="752" spans="1:10" ht="15" customHeight="1">
      <c r="A752" s="18" t="s">
        <v>181</v>
      </c>
      <c r="B752" s="18"/>
      <c r="C752" s="7" t="s">
        <v>182</v>
      </c>
      <c r="D752" s="7">
        <v>-1395.719970703125</v>
      </c>
      <c r="E752" s="7">
        <v>635.78997802734375</v>
      </c>
      <c r="F752" s="7" t="s">
        <v>74</v>
      </c>
      <c r="G752" s="7" t="s">
        <v>92</v>
      </c>
      <c r="H752" s="7" t="s">
        <v>93</v>
      </c>
      <c r="I752" s="7" t="s">
        <v>93</v>
      </c>
      <c r="J752" s="7"/>
    </row>
    <row r="753" spans="1:10" ht="15" customHeight="1">
      <c r="A753" s="18" t="s">
        <v>181</v>
      </c>
      <c r="B753" s="18"/>
      <c r="C753" s="7" t="s">
        <v>83</v>
      </c>
      <c r="D753" s="7">
        <v>800</v>
      </c>
      <c r="E753" s="7">
        <v>635.78997802734375</v>
      </c>
      <c r="F753" s="7" t="s">
        <v>74</v>
      </c>
      <c r="G753" s="7" t="s">
        <v>93</v>
      </c>
      <c r="H753" s="7" t="s">
        <v>93</v>
      </c>
      <c r="I753" s="7" t="s">
        <v>93</v>
      </c>
      <c r="J753" s="7"/>
    </row>
    <row r="754" spans="1:10" ht="15" customHeight="1">
      <c r="A754" s="18" t="s">
        <v>181</v>
      </c>
      <c r="B754" s="18"/>
      <c r="C754" s="7" t="s">
        <v>35</v>
      </c>
      <c r="D754" s="7">
        <v>0</v>
      </c>
      <c r="E754" s="7">
        <v>635.78997802734375</v>
      </c>
      <c r="F754" s="7" t="s">
        <v>74</v>
      </c>
      <c r="G754" s="7" t="s">
        <v>94</v>
      </c>
      <c r="H754" s="7" t="s">
        <v>94</v>
      </c>
      <c r="I754" s="7" t="s">
        <v>94</v>
      </c>
      <c r="J754" s="7"/>
    </row>
    <row r="755" spans="1:10" ht="15" customHeight="1">
      <c r="A755" s="18" t="s">
        <v>181</v>
      </c>
      <c r="B755" s="18"/>
      <c r="C755" s="7" t="s">
        <v>17</v>
      </c>
      <c r="D755" s="7">
        <v>0</v>
      </c>
      <c r="E755" s="7">
        <v>635.78997802734375</v>
      </c>
      <c r="F755" s="7" t="s">
        <v>74</v>
      </c>
      <c r="G755" s="7" t="s">
        <v>94</v>
      </c>
      <c r="H755" s="7" t="s">
        <v>94</v>
      </c>
      <c r="I755" s="7" t="s">
        <v>94</v>
      </c>
      <c r="J755" s="7"/>
    </row>
    <row r="756" spans="1:10" ht="15" customHeight="1">
      <c r="A756" s="18" t="s">
        <v>181</v>
      </c>
      <c r="B756" s="18"/>
      <c r="C756" s="7" t="s">
        <v>76</v>
      </c>
      <c r="D756" s="7">
        <v>0</v>
      </c>
      <c r="E756" s="7">
        <v>635.78997802734375</v>
      </c>
      <c r="F756" s="7" t="s">
        <v>74</v>
      </c>
      <c r="G756" s="7" t="s">
        <v>94</v>
      </c>
      <c r="H756" s="7" t="s">
        <v>94</v>
      </c>
      <c r="I756" s="7" t="s">
        <v>94</v>
      </c>
      <c r="J756" s="7"/>
    </row>
    <row r="757" spans="1:10" ht="15" customHeight="1">
      <c r="A757" s="18" t="s">
        <v>181</v>
      </c>
      <c r="B757" s="18"/>
      <c r="C757" s="7" t="s">
        <v>77</v>
      </c>
      <c r="D757" s="7">
        <v>0</v>
      </c>
      <c r="E757" s="7">
        <v>635.78997802734375</v>
      </c>
      <c r="F757" s="7" t="s">
        <v>74</v>
      </c>
      <c r="G757" s="7" t="s">
        <v>94</v>
      </c>
      <c r="H757" s="7" t="s">
        <v>94</v>
      </c>
      <c r="I757" s="7" t="s">
        <v>94</v>
      </c>
      <c r="J757" s="7"/>
    </row>
    <row r="758" spans="1:10" ht="15" customHeight="1">
      <c r="A758" s="18" t="s">
        <v>181</v>
      </c>
      <c r="B758" s="18"/>
      <c r="C758" s="7" t="s">
        <v>80</v>
      </c>
      <c r="D758" s="7">
        <v>1414.8800048828125</v>
      </c>
      <c r="E758" s="7">
        <v>635.78997802734375</v>
      </c>
      <c r="F758" s="7" t="s">
        <v>74</v>
      </c>
      <c r="G758" s="7" t="s">
        <v>93</v>
      </c>
      <c r="H758" s="7" t="s">
        <v>94</v>
      </c>
      <c r="I758" s="7" t="s">
        <v>94</v>
      </c>
      <c r="J758" s="7"/>
    </row>
    <row r="759" spans="1:10" ht="15" customHeight="1">
      <c r="A759" s="18" t="s">
        <v>181</v>
      </c>
      <c r="B759" s="18"/>
      <c r="C759" s="7" t="s">
        <v>35</v>
      </c>
      <c r="D759" s="7">
        <v>0</v>
      </c>
      <c r="E759" s="7">
        <v>635.78997802734375</v>
      </c>
      <c r="F759" s="7" t="s">
        <v>74</v>
      </c>
      <c r="G759" s="7" t="s">
        <v>95</v>
      </c>
      <c r="H759" s="7" t="s">
        <v>95</v>
      </c>
      <c r="I759" s="7" t="s">
        <v>95</v>
      </c>
      <c r="J759" s="7"/>
    </row>
    <row r="760" spans="1:10" ht="15" customHeight="1">
      <c r="A760" s="18" t="s">
        <v>181</v>
      </c>
      <c r="B760" s="18"/>
      <c r="C760" s="7" t="s">
        <v>17</v>
      </c>
      <c r="D760" s="7">
        <v>0</v>
      </c>
      <c r="E760" s="7">
        <v>635.78997802734375</v>
      </c>
      <c r="F760" s="7" t="s">
        <v>74</v>
      </c>
      <c r="G760" s="7" t="s">
        <v>95</v>
      </c>
      <c r="H760" s="7" t="s">
        <v>95</v>
      </c>
      <c r="I760" s="7" t="s">
        <v>95</v>
      </c>
      <c r="J760" s="7"/>
    </row>
    <row r="761" spans="1:10" ht="15" customHeight="1">
      <c r="A761" s="18" t="s">
        <v>181</v>
      </c>
      <c r="B761" s="18"/>
      <c r="C761" s="7" t="s">
        <v>76</v>
      </c>
      <c r="D761" s="7">
        <v>0</v>
      </c>
      <c r="E761" s="7">
        <v>635.78997802734375</v>
      </c>
      <c r="F761" s="7" t="s">
        <v>74</v>
      </c>
      <c r="G761" s="7" t="s">
        <v>95</v>
      </c>
      <c r="H761" s="7" t="s">
        <v>95</v>
      </c>
      <c r="I761" s="7" t="s">
        <v>95</v>
      </c>
      <c r="J761" s="7"/>
    </row>
    <row r="762" spans="1:10" ht="15" customHeight="1">
      <c r="A762" s="18" t="s">
        <v>181</v>
      </c>
      <c r="B762" s="18"/>
      <c r="C762" s="7" t="s">
        <v>77</v>
      </c>
      <c r="D762" s="7">
        <v>0</v>
      </c>
      <c r="E762" s="7">
        <v>635.78997802734375</v>
      </c>
      <c r="F762" s="7" t="s">
        <v>74</v>
      </c>
      <c r="G762" s="7" t="s">
        <v>95</v>
      </c>
      <c r="H762" s="7" t="s">
        <v>95</v>
      </c>
      <c r="I762" s="7" t="s">
        <v>95</v>
      </c>
      <c r="J762" s="7"/>
    </row>
    <row r="763" spans="1:10" ht="15" customHeight="1">
      <c r="A763" s="18" t="s">
        <v>181</v>
      </c>
      <c r="B763" s="18"/>
      <c r="C763" s="7" t="s">
        <v>35</v>
      </c>
      <c r="D763" s="7">
        <v>2726.360107421875</v>
      </c>
      <c r="E763" s="7">
        <v>635.78997802734375</v>
      </c>
      <c r="F763" s="7" t="s">
        <v>74</v>
      </c>
      <c r="G763" s="7" t="s">
        <v>96</v>
      </c>
      <c r="H763" s="7" t="s">
        <v>96</v>
      </c>
      <c r="I763" s="7" t="s">
        <v>96</v>
      </c>
      <c r="J763" s="7"/>
    </row>
    <row r="764" spans="1:10" ht="15" customHeight="1">
      <c r="A764" s="18" t="s">
        <v>181</v>
      </c>
      <c r="B764" s="18"/>
      <c r="C764" s="7" t="s">
        <v>17</v>
      </c>
      <c r="D764" s="7">
        <v>-0.20000000298023224</v>
      </c>
      <c r="E764" s="7">
        <v>635.78997802734375</v>
      </c>
      <c r="F764" s="7" t="s">
        <v>74</v>
      </c>
      <c r="G764" s="7" t="s">
        <v>96</v>
      </c>
      <c r="H764" s="7" t="s">
        <v>96</v>
      </c>
      <c r="I764" s="7" t="s">
        <v>96</v>
      </c>
      <c r="J764" s="7"/>
    </row>
    <row r="765" spans="1:10" ht="15" customHeight="1">
      <c r="A765" s="18" t="s">
        <v>181</v>
      </c>
      <c r="B765" s="18"/>
      <c r="C765" s="7" t="s">
        <v>76</v>
      </c>
      <c r="D765" s="7">
        <v>-3454</v>
      </c>
      <c r="E765" s="7">
        <v>635.78997802734375</v>
      </c>
      <c r="F765" s="7" t="s">
        <v>74</v>
      </c>
      <c r="G765" s="7" t="s">
        <v>96</v>
      </c>
      <c r="H765" s="7" t="s">
        <v>96</v>
      </c>
      <c r="I765" s="7" t="s">
        <v>96</v>
      </c>
      <c r="J765" s="7"/>
    </row>
    <row r="766" spans="1:10" ht="15" customHeight="1">
      <c r="A766" s="18" t="s">
        <v>181</v>
      </c>
      <c r="B766" s="18"/>
      <c r="C766" s="7" t="s">
        <v>77</v>
      </c>
      <c r="D766" s="7">
        <v>27</v>
      </c>
      <c r="E766" s="7">
        <v>635.78997802734375</v>
      </c>
      <c r="F766" s="7" t="s">
        <v>74</v>
      </c>
      <c r="G766" s="7" t="s">
        <v>96</v>
      </c>
      <c r="H766" s="7" t="s">
        <v>96</v>
      </c>
      <c r="I766" s="7" t="s">
        <v>96</v>
      </c>
      <c r="J766" s="7"/>
    </row>
    <row r="767" spans="1:10" ht="15" customHeight="1">
      <c r="A767" s="18" t="s">
        <v>181</v>
      </c>
      <c r="B767" s="18"/>
      <c r="C767" s="7" t="s">
        <v>35</v>
      </c>
      <c r="D767" s="7">
        <v>1790.7900390625</v>
      </c>
      <c r="E767" s="7">
        <v>635.78997802734375</v>
      </c>
      <c r="F767" s="7" t="s">
        <v>74</v>
      </c>
      <c r="G767" s="7" t="s">
        <v>97</v>
      </c>
      <c r="H767" s="7" t="s">
        <v>97</v>
      </c>
      <c r="I767" s="7" t="s">
        <v>97</v>
      </c>
      <c r="J767" s="7"/>
    </row>
    <row r="768" spans="1:10" ht="15" customHeight="1">
      <c r="A768" s="18" t="s">
        <v>181</v>
      </c>
      <c r="B768" s="18"/>
      <c r="C768" s="7" t="s">
        <v>17</v>
      </c>
      <c r="D768" s="7">
        <v>-0.10999999940395355</v>
      </c>
      <c r="E768" s="7">
        <v>635.78997802734375</v>
      </c>
      <c r="F768" s="7" t="s">
        <v>74</v>
      </c>
      <c r="G768" s="7" t="s">
        <v>97</v>
      </c>
      <c r="H768" s="7" t="s">
        <v>97</v>
      </c>
      <c r="I768" s="7" t="s">
        <v>97</v>
      </c>
      <c r="J768" s="7"/>
    </row>
    <row r="769" spans="1:10" ht="15" customHeight="1">
      <c r="A769" s="18" t="s">
        <v>181</v>
      </c>
      <c r="B769" s="18"/>
      <c r="C769" s="7" t="s">
        <v>76</v>
      </c>
      <c r="D769" s="7">
        <v>-2481</v>
      </c>
      <c r="E769" s="7">
        <v>635.78997802734375</v>
      </c>
      <c r="F769" s="7" t="s">
        <v>74</v>
      </c>
      <c r="G769" s="7" t="s">
        <v>97</v>
      </c>
      <c r="H769" s="7" t="s">
        <v>97</v>
      </c>
      <c r="I769" s="7" t="s">
        <v>97</v>
      </c>
      <c r="J769" s="7"/>
    </row>
    <row r="770" spans="1:10" ht="15" customHeight="1">
      <c r="A770" s="18" t="s">
        <v>181</v>
      </c>
      <c r="B770" s="18"/>
      <c r="C770" s="7" t="s">
        <v>77</v>
      </c>
      <c r="D770" s="7">
        <v>0</v>
      </c>
      <c r="E770" s="7">
        <v>635.78997802734375</v>
      </c>
      <c r="F770" s="7" t="s">
        <v>74</v>
      </c>
      <c r="G770" s="7" t="s">
        <v>97</v>
      </c>
      <c r="H770" s="7" t="s">
        <v>97</v>
      </c>
      <c r="I770" s="7" t="s">
        <v>97</v>
      </c>
      <c r="J770" s="7"/>
    </row>
    <row r="771" spans="1:10" ht="15" customHeight="1">
      <c r="A771" s="18" t="s">
        <v>181</v>
      </c>
      <c r="B771" s="18"/>
      <c r="C771" s="7" t="s">
        <v>80</v>
      </c>
      <c r="D771" s="7">
        <v>548.0999755859375</v>
      </c>
      <c r="E771" s="7">
        <v>635.78997802734375</v>
      </c>
      <c r="F771" s="7" t="s">
        <v>74</v>
      </c>
      <c r="G771" s="7" t="s">
        <v>96</v>
      </c>
      <c r="H771" s="7" t="s">
        <v>97</v>
      </c>
      <c r="I771" s="7" t="s">
        <v>97</v>
      </c>
      <c r="J771" s="7"/>
    </row>
    <row r="772" spans="1:10" ht="15" customHeight="1">
      <c r="A772" s="18" t="s">
        <v>181</v>
      </c>
      <c r="B772" s="18"/>
      <c r="C772" s="7" t="s">
        <v>35</v>
      </c>
      <c r="D772" s="7">
        <v>4081.449951171875</v>
      </c>
      <c r="E772" s="7">
        <v>635.78997802734375</v>
      </c>
      <c r="F772" s="7" t="s">
        <v>74</v>
      </c>
      <c r="G772" s="7" t="s">
        <v>98</v>
      </c>
      <c r="H772" s="7" t="s">
        <v>98</v>
      </c>
      <c r="I772" s="7" t="s">
        <v>98</v>
      </c>
      <c r="J772" s="7"/>
    </row>
    <row r="773" spans="1:10" ht="15" customHeight="1">
      <c r="A773" s="18" t="s">
        <v>181</v>
      </c>
      <c r="B773" s="18"/>
      <c r="C773" s="7" t="s">
        <v>17</v>
      </c>
      <c r="D773" s="7">
        <v>-0.23000000417232513</v>
      </c>
      <c r="E773" s="7">
        <v>635.78997802734375</v>
      </c>
      <c r="F773" s="7" t="s">
        <v>74</v>
      </c>
      <c r="G773" s="7" t="s">
        <v>98</v>
      </c>
      <c r="H773" s="7" t="s">
        <v>98</v>
      </c>
      <c r="I773" s="7" t="s">
        <v>98</v>
      </c>
      <c r="J773" s="7"/>
    </row>
    <row r="774" spans="1:10" ht="15" customHeight="1">
      <c r="A774" s="18" t="s">
        <v>181</v>
      </c>
      <c r="B774" s="18"/>
      <c r="C774" s="7" t="s">
        <v>76</v>
      </c>
      <c r="D774" s="7">
        <v>-4933</v>
      </c>
      <c r="E774" s="7">
        <v>635.78997802734375</v>
      </c>
      <c r="F774" s="7" t="s">
        <v>74</v>
      </c>
      <c r="G774" s="7" t="s">
        <v>98</v>
      </c>
      <c r="H774" s="7" t="s">
        <v>98</v>
      </c>
      <c r="I774" s="7" t="s">
        <v>98</v>
      </c>
      <c r="J774" s="7"/>
    </row>
    <row r="775" spans="1:10" ht="15" customHeight="1">
      <c r="A775" s="18" t="s">
        <v>181</v>
      </c>
      <c r="B775" s="18"/>
      <c r="C775" s="7" t="s">
        <v>77</v>
      </c>
      <c r="D775" s="7">
        <v>54</v>
      </c>
      <c r="E775" s="7">
        <v>635.78997802734375</v>
      </c>
      <c r="F775" s="7" t="s">
        <v>74</v>
      </c>
      <c r="G775" s="7" t="s">
        <v>98</v>
      </c>
      <c r="H775" s="7" t="s">
        <v>98</v>
      </c>
      <c r="I775" s="7" t="s">
        <v>98</v>
      </c>
      <c r="J775" s="7"/>
    </row>
    <row r="776" spans="1:10" ht="15" customHeight="1">
      <c r="A776" s="18" t="s">
        <v>181</v>
      </c>
      <c r="B776" s="18"/>
      <c r="C776" s="7" t="s">
        <v>80</v>
      </c>
      <c r="D776" s="7">
        <v>167.52000427246094</v>
      </c>
      <c r="E776" s="7">
        <v>635.78997802734375</v>
      </c>
      <c r="F776" s="7" t="s">
        <v>74</v>
      </c>
      <c r="G776" s="7" t="s">
        <v>97</v>
      </c>
      <c r="H776" s="7" t="s">
        <v>98</v>
      </c>
      <c r="I776" s="7" t="s">
        <v>98</v>
      </c>
      <c r="J776" s="7"/>
    </row>
    <row r="777" spans="1:10" ht="15" customHeight="1">
      <c r="A777" s="18" t="s">
        <v>181</v>
      </c>
      <c r="B777" s="18"/>
      <c r="C777" s="7" t="s">
        <v>35</v>
      </c>
      <c r="D777" s="7">
        <v>3245.429931640625</v>
      </c>
      <c r="E777" s="7">
        <v>635.78997802734375</v>
      </c>
      <c r="F777" s="7" t="s">
        <v>74</v>
      </c>
      <c r="G777" s="7" t="s">
        <v>79</v>
      </c>
      <c r="H777" s="7" t="s">
        <v>79</v>
      </c>
      <c r="I777" s="7" t="s">
        <v>79</v>
      </c>
      <c r="J777" s="7"/>
    </row>
    <row r="778" spans="1:10" ht="15" customHeight="1">
      <c r="A778" s="18" t="s">
        <v>181</v>
      </c>
      <c r="B778" s="18"/>
      <c r="C778" s="7" t="s">
        <v>17</v>
      </c>
      <c r="D778" s="7">
        <v>-1.9999999552965164E-2</v>
      </c>
      <c r="E778" s="7">
        <v>635.78997802734375</v>
      </c>
      <c r="F778" s="7" t="s">
        <v>74</v>
      </c>
      <c r="G778" s="7" t="s">
        <v>79</v>
      </c>
      <c r="H778" s="7" t="s">
        <v>79</v>
      </c>
      <c r="I778" s="7" t="s">
        <v>79</v>
      </c>
      <c r="J778" s="7"/>
    </row>
    <row r="779" spans="1:10" ht="15" customHeight="1">
      <c r="A779" s="18" t="s">
        <v>181</v>
      </c>
      <c r="B779" s="18"/>
      <c r="C779" s="7" t="s">
        <v>76</v>
      </c>
      <c r="D779" s="7">
        <v>-4529</v>
      </c>
      <c r="E779" s="7">
        <v>635.78997802734375</v>
      </c>
      <c r="F779" s="7" t="s">
        <v>74</v>
      </c>
      <c r="G779" s="7" t="s">
        <v>79</v>
      </c>
      <c r="H779" s="7" t="s">
        <v>79</v>
      </c>
      <c r="I779" s="7" t="s">
        <v>79</v>
      </c>
      <c r="J779" s="7"/>
    </row>
    <row r="780" spans="1:10" ht="15" customHeight="1">
      <c r="A780" s="18" t="s">
        <v>181</v>
      </c>
      <c r="B780" s="18"/>
      <c r="C780" s="7" t="s">
        <v>77</v>
      </c>
      <c r="D780" s="7">
        <v>105</v>
      </c>
      <c r="E780" s="7">
        <v>635.78997802734375</v>
      </c>
      <c r="F780" s="7" t="s">
        <v>74</v>
      </c>
      <c r="G780" s="7" t="s">
        <v>79</v>
      </c>
      <c r="H780" s="7" t="s">
        <v>79</v>
      </c>
      <c r="I780" s="7" t="s">
        <v>79</v>
      </c>
      <c r="J780" s="7"/>
    </row>
    <row r="781" spans="1:10" ht="15" customHeight="1">
      <c r="A781" s="18" t="s">
        <v>181</v>
      </c>
      <c r="B781" s="18"/>
      <c r="C781" s="7" t="s">
        <v>80</v>
      </c>
      <c r="D781" s="7">
        <v>1325.8299560546875</v>
      </c>
      <c r="E781" s="7">
        <v>635.78997802734375</v>
      </c>
      <c r="F781" s="7" t="s">
        <v>74</v>
      </c>
      <c r="G781" s="7" t="s">
        <v>98</v>
      </c>
      <c r="H781" s="7" t="s">
        <v>79</v>
      </c>
      <c r="I781" s="7" t="s">
        <v>79</v>
      </c>
      <c r="J781" s="7"/>
    </row>
    <row r="782" spans="1:10" ht="15" customHeight="1">
      <c r="A782" s="18" t="s">
        <v>181</v>
      </c>
      <c r="B782" s="18"/>
      <c r="C782" s="7" t="s">
        <v>35</v>
      </c>
      <c r="D782" s="7">
        <v>4446.43994140625</v>
      </c>
      <c r="E782" s="7">
        <v>635.78997802734375</v>
      </c>
      <c r="F782" s="7" t="s">
        <v>74</v>
      </c>
      <c r="G782" s="7" t="s">
        <v>75</v>
      </c>
      <c r="H782" s="7" t="s">
        <v>75</v>
      </c>
      <c r="I782" s="7" t="s">
        <v>75</v>
      </c>
      <c r="J782" s="7"/>
    </row>
    <row r="783" spans="1:10" ht="15" customHeight="1">
      <c r="A783" s="18" t="s">
        <v>181</v>
      </c>
      <c r="B783" s="18"/>
      <c r="C783" s="7" t="s">
        <v>17</v>
      </c>
      <c r="D783" s="7">
        <v>-0.23000000417232513</v>
      </c>
      <c r="E783" s="7">
        <v>635.78997802734375</v>
      </c>
      <c r="F783" s="7" t="s">
        <v>74</v>
      </c>
      <c r="G783" s="7" t="s">
        <v>75</v>
      </c>
      <c r="H783" s="7" t="s">
        <v>75</v>
      </c>
      <c r="I783" s="7" t="s">
        <v>75</v>
      </c>
      <c r="J783" s="7"/>
    </row>
    <row r="784" spans="1:10" ht="15" customHeight="1">
      <c r="A784" s="18" t="s">
        <v>181</v>
      </c>
      <c r="B784" s="18"/>
      <c r="C784" s="7" t="s">
        <v>76</v>
      </c>
      <c r="D784" s="7">
        <v>-6039</v>
      </c>
      <c r="E784" s="7">
        <v>635.78997802734375</v>
      </c>
      <c r="F784" s="7" t="s">
        <v>74</v>
      </c>
      <c r="G784" s="7" t="s">
        <v>75</v>
      </c>
      <c r="H784" s="7" t="s">
        <v>75</v>
      </c>
      <c r="I784" s="7" t="s">
        <v>75</v>
      </c>
      <c r="J784" s="7"/>
    </row>
    <row r="785" spans="1:10" ht="15" customHeight="1">
      <c r="A785" s="18" t="s">
        <v>181</v>
      </c>
      <c r="B785" s="18"/>
      <c r="C785" s="7" t="s">
        <v>77</v>
      </c>
      <c r="D785" s="7">
        <v>70</v>
      </c>
      <c r="E785" s="7">
        <v>635.78997802734375</v>
      </c>
      <c r="F785" s="7" t="s">
        <v>74</v>
      </c>
      <c r="G785" s="7" t="s">
        <v>75</v>
      </c>
      <c r="H785" s="7" t="s">
        <v>75</v>
      </c>
      <c r="I785" s="7" t="s">
        <v>75</v>
      </c>
      <c r="J785" s="7"/>
    </row>
    <row r="786" spans="1:10" ht="15" customHeight="1">
      <c r="A786" s="18" t="s">
        <v>181</v>
      </c>
      <c r="B786" s="18"/>
      <c r="C786" s="7" t="s">
        <v>80</v>
      </c>
      <c r="D786" s="7">
        <v>1234.0999755859375</v>
      </c>
      <c r="E786" s="7">
        <v>635.78997802734375</v>
      </c>
      <c r="F786" s="7" t="s">
        <v>74</v>
      </c>
      <c r="G786" s="7" t="s">
        <v>79</v>
      </c>
      <c r="H786" s="7" t="s">
        <v>75</v>
      </c>
      <c r="I786" s="7" t="s">
        <v>75</v>
      </c>
      <c r="J786" s="7"/>
    </row>
    <row r="787" spans="1:10" ht="15" customHeight="1">
      <c r="A787" s="18" t="s">
        <v>181</v>
      </c>
      <c r="B787" s="18"/>
      <c r="C787" s="7" t="s">
        <v>35</v>
      </c>
      <c r="D787" s="7">
        <v>4324.7900390625</v>
      </c>
      <c r="E787" s="7">
        <v>635.78997802734375</v>
      </c>
      <c r="F787" s="7" t="s">
        <v>74</v>
      </c>
      <c r="G787" s="7" t="s">
        <v>81</v>
      </c>
      <c r="H787" s="7" t="s">
        <v>81</v>
      </c>
      <c r="I787" s="7" t="s">
        <v>81</v>
      </c>
      <c r="J787" s="7"/>
    </row>
    <row r="788" spans="1:10" ht="15" customHeight="1">
      <c r="A788" s="18" t="s">
        <v>181</v>
      </c>
      <c r="B788" s="18"/>
      <c r="C788" s="7" t="s">
        <v>17</v>
      </c>
      <c r="D788" s="7">
        <v>-9.0000003576278687E-2</v>
      </c>
      <c r="E788" s="7">
        <v>635.78997802734375</v>
      </c>
      <c r="F788" s="7" t="s">
        <v>74</v>
      </c>
      <c r="G788" s="7" t="s">
        <v>81</v>
      </c>
      <c r="H788" s="7" t="s">
        <v>81</v>
      </c>
      <c r="I788" s="7" t="s">
        <v>81</v>
      </c>
      <c r="J788" s="7"/>
    </row>
    <row r="789" spans="1:10" ht="15" customHeight="1">
      <c r="A789" s="18" t="s">
        <v>181</v>
      </c>
      <c r="B789" s="18"/>
      <c r="C789" s="7" t="s">
        <v>76</v>
      </c>
      <c r="D789" s="7">
        <v>-6068</v>
      </c>
      <c r="E789" s="7">
        <v>635.78997802734375</v>
      </c>
      <c r="F789" s="7" t="s">
        <v>74</v>
      </c>
      <c r="G789" s="7" t="s">
        <v>81</v>
      </c>
      <c r="H789" s="7" t="s">
        <v>81</v>
      </c>
      <c r="I789" s="7" t="s">
        <v>81</v>
      </c>
      <c r="J789" s="7"/>
    </row>
    <row r="790" spans="1:10" ht="15" customHeight="1">
      <c r="A790" s="18" t="s">
        <v>181</v>
      </c>
      <c r="B790" s="18"/>
      <c r="C790" s="7" t="s">
        <v>77</v>
      </c>
      <c r="D790" s="7">
        <v>108</v>
      </c>
      <c r="E790" s="7">
        <v>635.78997802734375</v>
      </c>
      <c r="F790" s="7" t="s">
        <v>74</v>
      </c>
      <c r="G790" s="7" t="s">
        <v>81</v>
      </c>
      <c r="H790" s="7" t="s">
        <v>81</v>
      </c>
      <c r="I790" s="7" t="s">
        <v>81</v>
      </c>
      <c r="J790" s="7"/>
    </row>
    <row r="791" spans="1:10" ht="15" customHeight="1">
      <c r="A791" s="18" t="s">
        <v>181</v>
      </c>
      <c r="B791" s="18"/>
      <c r="C791" s="7" t="s">
        <v>80</v>
      </c>
      <c r="D791" s="7">
        <v>1552.280029296875</v>
      </c>
      <c r="E791" s="7">
        <v>635.78997802734375</v>
      </c>
      <c r="F791" s="7" t="s">
        <v>74</v>
      </c>
      <c r="G791" s="7" t="s">
        <v>75</v>
      </c>
      <c r="H791" s="7" t="s">
        <v>81</v>
      </c>
      <c r="I791" s="7" t="s">
        <v>81</v>
      </c>
      <c r="J791" s="7"/>
    </row>
    <row r="792" spans="1:10" ht="15" customHeight="1">
      <c r="A792" s="18" t="s">
        <v>181</v>
      </c>
      <c r="B792" s="18"/>
      <c r="C792" s="7" t="s">
        <v>35</v>
      </c>
      <c r="D792" s="7">
        <v>3981.6298828125</v>
      </c>
      <c r="E792" s="7">
        <v>635.78997802734375</v>
      </c>
      <c r="F792" s="7" t="s">
        <v>74</v>
      </c>
      <c r="G792" s="7" t="s">
        <v>82</v>
      </c>
      <c r="H792" s="7" t="s">
        <v>82</v>
      </c>
      <c r="I792" s="7" t="s">
        <v>82</v>
      </c>
      <c r="J792" s="7"/>
    </row>
    <row r="793" spans="1:10" ht="15" customHeight="1">
      <c r="A793" s="18" t="s">
        <v>181</v>
      </c>
      <c r="B793" s="18"/>
      <c r="C793" s="7" t="s">
        <v>17</v>
      </c>
      <c r="D793" s="7">
        <v>-0.17000000178813934</v>
      </c>
      <c r="E793" s="7">
        <v>635.78997802734375</v>
      </c>
      <c r="F793" s="7" t="s">
        <v>74</v>
      </c>
      <c r="G793" s="7" t="s">
        <v>82</v>
      </c>
      <c r="H793" s="7" t="s">
        <v>82</v>
      </c>
      <c r="I793" s="7" t="s">
        <v>82</v>
      </c>
      <c r="J793" s="7"/>
    </row>
    <row r="794" spans="1:10" ht="15" customHeight="1">
      <c r="A794" s="18" t="s">
        <v>181</v>
      </c>
      <c r="B794" s="18"/>
      <c r="C794" s="7" t="s">
        <v>76</v>
      </c>
      <c r="D794" s="7">
        <v>-4585</v>
      </c>
      <c r="E794" s="7">
        <v>635.78997802734375</v>
      </c>
      <c r="F794" s="7" t="s">
        <v>74</v>
      </c>
      <c r="G794" s="7" t="s">
        <v>82</v>
      </c>
      <c r="H794" s="7" t="s">
        <v>82</v>
      </c>
      <c r="I794" s="7" t="s">
        <v>82</v>
      </c>
      <c r="J794" s="7"/>
    </row>
    <row r="795" spans="1:10" ht="15" customHeight="1">
      <c r="A795" s="18" t="s">
        <v>181</v>
      </c>
      <c r="B795" s="18"/>
      <c r="C795" s="7" t="s">
        <v>77</v>
      </c>
      <c r="D795" s="7">
        <v>0</v>
      </c>
      <c r="E795" s="7">
        <v>635.78997802734375</v>
      </c>
      <c r="F795" s="7" t="s">
        <v>74</v>
      </c>
      <c r="G795" s="7" t="s">
        <v>82</v>
      </c>
      <c r="H795" s="7" t="s">
        <v>82</v>
      </c>
      <c r="I795" s="7" t="s">
        <v>82</v>
      </c>
      <c r="J795" s="7"/>
    </row>
    <row r="796" spans="1:10" ht="15" customHeight="1">
      <c r="A796" s="18" t="s">
        <v>181</v>
      </c>
      <c r="B796" s="18"/>
      <c r="C796" s="7" t="s">
        <v>80</v>
      </c>
      <c r="D796" s="7">
        <v>1598.27001953125</v>
      </c>
      <c r="E796" s="7">
        <v>635.78997802734375</v>
      </c>
      <c r="F796" s="7" t="s">
        <v>74</v>
      </c>
      <c r="G796" s="7" t="s">
        <v>81</v>
      </c>
      <c r="H796" s="7" t="s">
        <v>82</v>
      </c>
      <c r="I796" s="7" t="s">
        <v>82</v>
      </c>
      <c r="J796" s="7"/>
    </row>
    <row r="797" spans="1:10" ht="15" customHeight="1">
      <c r="A797" s="18" t="s">
        <v>183</v>
      </c>
      <c r="B797" s="18"/>
      <c r="C797" s="7" t="s">
        <v>35</v>
      </c>
      <c r="D797" s="7">
        <v>4048.2099609375</v>
      </c>
      <c r="E797" s="7">
        <v>1543.280029296875</v>
      </c>
      <c r="F797" s="7" t="s">
        <v>74</v>
      </c>
      <c r="G797" s="7" t="s">
        <v>82</v>
      </c>
      <c r="H797" s="7" t="s">
        <v>82</v>
      </c>
      <c r="I797" s="7" t="s">
        <v>82</v>
      </c>
      <c r="J797" s="7"/>
    </row>
    <row r="798" spans="1:10" ht="15" customHeight="1">
      <c r="A798" s="18" t="s">
        <v>183</v>
      </c>
      <c r="B798" s="18"/>
      <c r="C798" s="7" t="s">
        <v>17</v>
      </c>
      <c r="D798" s="7">
        <v>-0.40000000596046448</v>
      </c>
      <c r="E798" s="7">
        <v>1543.280029296875</v>
      </c>
      <c r="F798" s="7" t="s">
        <v>74</v>
      </c>
      <c r="G798" s="7" t="s">
        <v>82</v>
      </c>
      <c r="H798" s="7" t="s">
        <v>82</v>
      </c>
      <c r="I798" s="7" t="s">
        <v>82</v>
      </c>
      <c r="J798" s="7"/>
    </row>
    <row r="799" spans="1:10" ht="15" customHeight="1">
      <c r="A799" s="18" t="s">
        <v>183</v>
      </c>
      <c r="B799" s="18"/>
      <c r="C799" s="7" t="s">
        <v>76</v>
      </c>
      <c r="D799" s="7">
        <v>-3922</v>
      </c>
      <c r="E799" s="7">
        <v>1543.280029296875</v>
      </c>
      <c r="F799" s="7" t="s">
        <v>74</v>
      </c>
      <c r="G799" s="7" t="s">
        <v>82</v>
      </c>
      <c r="H799" s="7" t="s">
        <v>82</v>
      </c>
      <c r="I799" s="7" t="s">
        <v>82</v>
      </c>
      <c r="J799" s="7"/>
    </row>
    <row r="800" spans="1:10" ht="15" customHeight="1">
      <c r="A800" s="18" t="s">
        <v>183</v>
      </c>
      <c r="B800" s="18"/>
      <c r="C800" s="7" t="s">
        <v>77</v>
      </c>
      <c r="D800" s="7">
        <v>0</v>
      </c>
      <c r="E800" s="7">
        <v>1543.280029296875</v>
      </c>
      <c r="F800" s="7" t="s">
        <v>74</v>
      </c>
      <c r="G800" s="7" t="s">
        <v>82</v>
      </c>
      <c r="H800" s="7" t="s">
        <v>82</v>
      </c>
      <c r="I800" s="7" t="s">
        <v>82</v>
      </c>
      <c r="J800" s="7"/>
    </row>
    <row r="801" spans="1:10" ht="15" customHeight="1">
      <c r="A801" s="18" t="s">
        <v>183</v>
      </c>
      <c r="B801" s="18"/>
      <c r="C801" s="7" t="s">
        <v>80</v>
      </c>
      <c r="D801" s="7">
        <v>1499.199951171875</v>
      </c>
      <c r="E801" s="7">
        <v>1543.280029296875</v>
      </c>
      <c r="F801" s="7" t="s">
        <v>74</v>
      </c>
      <c r="G801" s="7" t="s">
        <v>81</v>
      </c>
      <c r="H801" s="7" t="s">
        <v>82</v>
      </c>
      <c r="I801" s="7" t="s">
        <v>82</v>
      </c>
      <c r="J801" s="7"/>
    </row>
    <row r="802" spans="1:10" ht="15" customHeight="1">
      <c r="A802" s="18" t="s">
        <v>184</v>
      </c>
      <c r="B802" s="18"/>
      <c r="C802" s="7" t="s">
        <v>35</v>
      </c>
      <c r="D802" s="7">
        <v>969.69000244140625</v>
      </c>
      <c r="E802" s="7">
        <v>207.69000244140625</v>
      </c>
      <c r="F802" s="7" t="s">
        <v>74</v>
      </c>
      <c r="G802" s="7" t="s">
        <v>82</v>
      </c>
      <c r="H802" s="7" t="s">
        <v>82</v>
      </c>
      <c r="I802" s="7" t="s">
        <v>82</v>
      </c>
      <c r="J802" s="7"/>
    </row>
    <row r="803" spans="1:10" ht="15" customHeight="1">
      <c r="A803" s="18" t="s">
        <v>184</v>
      </c>
      <c r="B803" s="18"/>
      <c r="C803" s="7" t="s">
        <v>17</v>
      </c>
      <c r="D803" s="7">
        <v>0</v>
      </c>
      <c r="E803" s="7">
        <v>207.69000244140625</v>
      </c>
      <c r="F803" s="7" t="s">
        <v>74</v>
      </c>
      <c r="G803" s="7" t="s">
        <v>82</v>
      </c>
      <c r="H803" s="7" t="s">
        <v>82</v>
      </c>
      <c r="I803" s="7" t="s">
        <v>82</v>
      </c>
      <c r="J803" s="7"/>
    </row>
    <row r="804" spans="1:10" ht="15" customHeight="1">
      <c r="A804" s="18" t="s">
        <v>184</v>
      </c>
      <c r="B804" s="18"/>
      <c r="C804" s="7" t="s">
        <v>76</v>
      </c>
      <c r="D804" s="7">
        <v>-702</v>
      </c>
      <c r="E804" s="7">
        <v>207.69000244140625</v>
      </c>
      <c r="F804" s="7" t="s">
        <v>74</v>
      </c>
      <c r="G804" s="7" t="s">
        <v>82</v>
      </c>
      <c r="H804" s="7" t="s">
        <v>82</v>
      </c>
      <c r="I804" s="7" t="s">
        <v>82</v>
      </c>
      <c r="J804" s="7"/>
    </row>
    <row r="805" spans="1:10" ht="15" customHeight="1">
      <c r="A805" s="18" t="s">
        <v>184</v>
      </c>
      <c r="B805" s="18"/>
      <c r="C805" s="7" t="s">
        <v>77</v>
      </c>
      <c r="D805" s="7">
        <v>0</v>
      </c>
      <c r="E805" s="7">
        <v>207.69000244140625</v>
      </c>
      <c r="F805" s="7" t="s">
        <v>74</v>
      </c>
      <c r="G805" s="7" t="s">
        <v>82</v>
      </c>
      <c r="H805" s="7" t="s">
        <v>82</v>
      </c>
      <c r="I805" s="7" t="s">
        <v>82</v>
      </c>
      <c r="J805" s="7"/>
    </row>
    <row r="806" spans="1:10" ht="15" customHeight="1">
      <c r="A806" s="18" t="s">
        <v>184</v>
      </c>
      <c r="B806" s="18"/>
      <c r="C806" s="7" t="s">
        <v>78</v>
      </c>
      <c r="D806" s="7">
        <v>-60</v>
      </c>
      <c r="E806" s="7">
        <v>207.69000244140625</v>
      </c>
      <c r="F806" s="7" t="s">
        <v>74</v>
      </c>
      <c r="G806" s="7" t="s">
        <v>81</v>
      </c>
      <c r="H806" s="7" t="s">
        <v>82</v>
      </c>
      <c r="I806" s="7" t="s">
        <v>82</v>
      </c>
      <c r="J806" s="7"/>
    </row>
    <row r="807" spans="1:10" ht="15" customHeight="1">
      <c r="A807" s="18" t="s">
        <v>184</v>
      </c>
      <c r="B807" s="18"/>
      <c r="C807" s="7" t="s">
        <v>80</v>
      </c>
      <c r="D807" s="7">
        <v>595.84002685546875</v>
      </c>
      <c r="E807" s="7">
        <v>207.69000244140625</v>
      </c>
      <c r="F807" s="7" t="s">
        <v>74</v>
      </c>
      <c r="G807" s="7" t="s">
        <v>81</v>
      </c>
      <c r="H807" s="7" t="s">
        <v>82</v>
      </c>
      <c r="I807" s="7" t="s">
        <v>82</v>
      </c>
      <c r="J807" s="7"/>
    </row>
    <row r="808" spans="1:10" ht="15" customHeight="1">
      <c r="A808" s="18" t="s">
        <v>185</v>
      </c>
      <c r="B808" s="18"/>
      <c r="C808" s="7" t="s">
        <v>35</v>
      </c>
      <c r="D808" s="7">
        <v>3712.239990234375</v>
      </c>
      <c r="E808" s="7">
        <v>526.5999755859375</v>
      </c>
      <c r="F808" s="7" t="s">
        <v>74</v>
      </c>
      <c r="G808" s="7" t="s">
        <v>82</v>
      </c>
      <c r="H808" s="7" t="s">
        <v>82</v>
      </c>
      <c r="I808" s="7" t="s">
        <v>82</v>
      </c>
      <c r="J808" s="7"/>
    </row>
    <row r="809" spans="1:10" ht="15" customHeight="1">
      <c r="A809" s="18" t="s">
        <v>185</v>
      </c>
      <c r="B809" s="18"/>
      <c r="C809" s="7" t="s">
        <v>17</v>
      </c>
      <c r="D809" s="7">
        <v>-0.31999999284744263</v>
      </c>
      <c r="E809" s="7">
        <v>526.5999755859375</v>
      </c>
      <c r="F809" s="7" t="s">
        <v>74</v>
      </c>
      <c r="G809" s="7" t="s">
        <v>82</v>
      </c>
      <c r="H809" s="7" t="s">
        <v>82</v>
      </c>
      <c r="I809" s="7" t="s">
        <v>82</v>
      </c>
      <c r="J809" s="7"/>
    </row>
    <row r="810" spans="1:10" ht="15" customHeight="1">
      <c r="A810" s="18" t="s">
        <v>185</v>
      </c>
      <c r="B810" s="18"/>
      <c r="C810" s="7" t="s">
        <v>76</v>
      </c>
      <c r="D810" s="7">
        <v>-4391</v>
      </c>
      <c r="E810" s="7">
        <v>526.5999755859375</v>
      </c>
      <c r="F810" s="7" t="s">
        <v>74</v>
      </c>
      <c r="G810" s="7" t="s">
        <v>82</v>
      </c>
      <c r="H810" s="7" t="s">
        <v>82</v>
      </c>
      <c r="I810" s="7" t="s">
        <v>82</v>
      </c>
      <c r="J810" s="7"/>
    </row>
    <row r="811" spans="1:10" ht="15" customHeight="1">
      <c r="A811" s="18" t="s">
        <v>185</v>
      </c>
      <c r="B811" s="18"/>
      <c r="C811" s="7" t="s">
        <v>77</v>
      </c>
      <c r="D811" s="7">
        <v>70</v>
      </c>
      <c r="E811" s="7">
        <v>526.5999755859375</v>
      </c>
      <c r="F811" s="7" t="s">
        <v>74</v>
      </c>
      <c r="G811" s="7" t="s">
        <v>82</v>
      </c>
      <c r="H811" s="7" t="s">
        <v>82</v>
      </c>
      <c r="I811" s="7" t="s">
        <v>82</v>
      </c>
      <c r="J811" s="7"/>
    </row>
    <row r="812" spans="1:10" ht="15" customHeight="1">
      <c r="A812" s="18" t="s">
        <v>185</v>
      </c>
      <c r="B812" s="18"/>
      <c r="C812" s="7" t="s">
        <v>78</v>
      </c>
      <c r="D812" s="7">
        <v>-60</v>
      </c>
      <c r="E812" s="7">
        <v>526.5999755859375</v>
      </c>
      <c r="F812" s="7" t="s">
        <v>74</v>
      </c>
      <c r="G812" s="7" t="s">
        <v>81</v>
      </c>
      <c r="H812" s="7" t="s">
        <v>82</v>
      </c>
      <c r="I812" s="7" t="s">
        <v>82</v>
      </c>
      <c r="J812" s="7"/>
    </row>
    <row r="813" spans="1:10" ht="15" customHeight="1">
      <c r="A813" s="18" t="s">
        <v>185</v>
      </c>
      <c r="B813" s="18"/>
      <c r="C813" s="7" t="s">
        <v>80</v>
      </c>
      <c r="D813" s="7">
        <v>1191.1700439453125</v>
      </c>
      <c r="E813" s="7">
        <v>526.5999755859375</v>
      </c>
      <c r="F813" s="7" t="s">
        <v>74</v>
      </c>
      <c r="G813" s="7" t="s">
        <v>81</v>
      </c>
      <c r="H813" s="7" t="s">
        <v>82</v>
      </c>
      <c r="I813" s="7" t="s">
        <v>82</v>
      </c>
      <c r="J813" s="7"/>
    </row>
    <row r="814" spans="1:10" ht="15" customHeight="1">
      <c r="A814" s="18" t="s">
        <v>186</v>
      </c>
      <c r="B814" s="18"/>
      <c r="C814" s="7" t="s">
        <v>35</v>
      </c>
      <c r="D814" s="7">
        <v>1177.8399658203125</v>
      </c>
      <c r="E814" s="7">
        <v>683.54998779296875</v>
      </c>
      <c r="F814" s="7" t="s">
        <v>74</v>
      </c>
      <c r="G814" s="7" t="s">
        <v>81</v>
      </c>
      <c r="H814" s="7" t="s">
        <v>81</v>
      </c>
      <c r="I814" s="7" t="s">
        <v>81</v>
      </c>
      <c r="J814" s="7"/>
    </row>
    <row r="815" spans="1:10" ht="15" customHeight="1">
      <c r="A815" s="18" t="s">
        <v>186</v>
      </c>
      <c r="B815" s="18"/>
      <c r="C815" s="7" t="s">
        <v>17</v>
      </c>
      <c r="D815" s="7">
        <v>0</v>
      </c>
      <c r="E815" s="7">
        <v>683.54998779296875</v>
      </c>
      <c r="F815" s="7" t="s">
        <v>74</v>
      </c>
      <c r="G815" s="7" t="s">
        <v>81</v>
      </c>
      <c r="H815" s="7" t="s">
        <v>81</v>
      </c>
      <c r="I815" s="7" t="s">
        <v>81</v>
      </c>
      <c r="J815" s="7"/>
    </row>
    <row r="816" spans="1:10" ht="15" customHeight="1">
      <c r="A816" s="18" t="s">
        <v>186</v>
      </c>
      <c r="B816" s="18"/>
      <c r="C816" s="7" t="s">
        <v>76</v>
      </c>
      <c r="D816" s="7">
        <v>-976</v>
      </c>
      <c r="E816" s="7">
        <v>683.54998779296875</v>
      </c>
      <c r="F816" s="7" t="s">
        <v>74</v>
      </c>
      <c r="G816" s="7" t="s">
        <v>81</v>
      </c>
      <c r="H816" s="7" t="s">
        <v>81</v>
      </c>
      <c r="I816" s="7" t="s">
        <v>81</v>
      </c>
      <c r="J816" s="7"/>
    </row>
    <row r="817" spans="1:10" ht="15" customHeight="1">
      <c r="A817" s="18" t="s">
        <v>186</v>
      </c>
      <c r="B817" s="18"/>
      <c r="C817" s="7" t="s">
        <v>77</v>
      </c>
      <c r="D817" s="7">
        <v>0</v>
      </c>
      <c r="E817" s="7">
        <v>683.54998779296875</v>
      </c>
      <c r="F817" s="7" t="s">
        <v>74</v>
      </c>
      <c r="G817" s="7" t="s">
        <v>81</v>
      </c>
      <c r="H817" s="7" t="s">
        <v>81</v>
      </c>
      <c r="I817" s="7" t="s">
        <v>81</v>
      </c>
      <c r="J817" s="7"/>
    </row>
    <row r="818" spans="1:10" ht="15" customHeight="1">
      <c r="A818" s="18" t="s">
        <v>186</v>
      </c>
      <c r="B818" s="18"/>
      <c r="C818" s="7" t="s">
        <v>78</v>
      </c>
      <c r="D818" s="7">
        <v>-60</v>
      </c>
      <c r="E818" s="7">
        <v>683.54998779296875</v>
      </c>
      <c r="F818" s="7" t="s">
        <v>74</v>
      </c>
      <c r="G818" s="7" t="s">
        <v>75</v>
      </c>
      <c r="H818" s="7" t="s">
        <v>81</v>
      </c>
      <c r="I818" s="7" t="s">
        <v>81</v>
      </c>
      <c r="J818" s="7"/>
    </row>
    <row r="819" spans="1:10" ht="15" customHeight="1">
      <c r="A819" s="18" t="s">
        <v>186</v>
      </c>
      <c r="B819" s="18"/>
      <c r="C819" s="7" t="s">
        <v>80</v>
      </c>
      <c r="D819" s="7">
        <v>1213.3299560546875</v>
      </c>
      <c r="E819" s="7">
        <v>683.54998779296875</v>
      </c>
      <c r="F819" s="7" t="s">
        <v>74</v>
      </c>
      <c r="G819" s="7" t="s">
        <v>75</v>
      </c>
      <c r="H819" s="7" t="s">
        <v>81</v>
      </c>
      <c r="I819" s="7" t="s">
        <v>81</v>
      </c>
      <c r="J819" s="7"/>
    </row>
    <row r="820" spans="1:10" ht="15" customHeight="1">
      <c r="A820" s="18" t="s">
        <v>186</v>
      </c>
      <c r="B820" s="18"/>
      <c r="C820" s="7" t="s">
        <v>102</v>
      </c>
      <c r="D820" s="7">
        <v>-200</v>
      </c>
      <c r="E820" s="7">
        <v>683.54998779296875</v>
      </c>
      <c r="F820" s="7" t="s">
        <v>74</v>
      </c>
      <c r="G820" s="7" t="s">
        <v>75</v>
      </c>
      <c r="H820" s="7" t="s">
        <v>81</v>
      </c>
      <c r="I820" s="7" t="s">
        <v>81</v>
      </c>
      <c r="J820" s="7"/>
    </row>
    <row r="821" spans="1:10" ht="15" customHeight="1">
      <c r="A821" s="18" t="s">
        <v>186</v>
      </c>
      <c r="B821" s="18"/>
      <c r="C821" s="7" t="s">
        <v>35</v>
      </c>
      <c r="D821" s="7">
        <v>4757.06005859375</v>
      </c>
      <c r="E821" s="7">
        <v>683.54998779296875</v>
      </c>
      <c r="F821" s="7" t="s">
        <v>74</v>
      </c>
      <c r="G821" s="7" t="s">
        <v>82</v>
      </c>
      <c r="H821" s="7" t="s">
        <v>82</v>
      </c>
      <c r="I821" s="7" t="s">
        <v>82</v>
      </c>
      <c r="J821" s="7"/>
    </row>
    <row r="822" spans="1:10" ht="15" customHeight="1">
      <c r="A822" s="18" t="s">
        <v>186</v>
      </c>
      <c r="B822" s="18"/>
      <c r="C822" s="7" t="s">
        <v>17</v>
      </c>
      <c r="D822" s="7">
        <v>-1.9999999552965164E-2</v>
      </c>
      <c r="E822" s="7">
        <v>683.54998779296875</v>
      </c>
      <c r="F822" s="7" t="s">
        <v>74</v>
      </c>
      <c r="G822" s="7" t="s">
        <v>82</v>
      </c>
      <c r="H822" s="7" t="s">
        <v>82</v>
      </c>
      <c r="I822" s="7" t="s">
        <v>82</v>
      </c>
      <c r="J822" s="7"/>
    </row>
    <row r="823" spans="1:10" ht="15" customHeight="1">
      <c r="A823" s="18" t="s">
        <v>186</v>
      </c>
      <c r="B823" s="18"/>
      <c r="C823" s="7" t="s">
        <v>76</v>
      </c>
      <c r="D823" s="7">
        <v>-5823</v>
      </c>
      <c r="E823" s="7">
        <v>683.54998779296875</v>
      </c>
      <c r="F823" s="7" t="s">
        <v>74</v>
      </c>
      <c r="G823" s="7" t="s">
        <v>82</v>
      </c>
      <c r="H823" s="7" t="s">
        <v>82</v>
      </c>
      <c r="I823" s="7" t="s">
        <v>82</v>
      </c>
      <c r="J823" s="7"/>
    </row>
    <row r="824" spans="1:10" ht="15" customHeight="1">
      <c r="A824" s="18" t="s">
        <v>186</v>
      </c>
      <c r="B824" s="18"/>
      <c r="C824" s="7" t="s">
        <v>77</v>
      </c>
      <c r="D824" s="7">
        <v>163</v>
      </c>
      <c r="E824" s="7">
        <v>683.54998779296875</v>
      </c>
      <c r="F824" s="7" t="s">
        <v>74</v>
      </c>
      <c r="G824" s="7" t="s">
        <v>82</v>
      </c>
      <c r="H824" s="7" t="s">
        <v>82</v>
      </c>
      <c r="I824" s="7" t="s">
        <v>82</v>
      </c>
      <c r="J824" s="7"/>
    </row>
    <row r="825" spans="1:10" ht="15" customHeight="1">
      <c r="A825" s="18" t="s">
        <v>186</v>
      </c>
      <c r="B825" s="18"/>
      <c r="C825" s="7" t="s">
        <v>78</v>
      </c>
      <c r="D825" s="7">
        <v>-60</v>
      </c>
      <c r="E825" s="7">
        <v>683.54998779296875</v>
      </c>
      <c r="F825" s="7" t="s">
        <v>74</v>
      </c>
      <c r="G825" s="7" t="s">
        <v>81</v>
      </c>
      <c r="H825" s="7" t="s">
        <v>82</v>
      </c>
      <c r="I825" s="7" t="s">
        <v>82</v>
      </c>
      <c r="J825" s="7"/>
    </row>
    <row r="826" spans="1:10" ht="15" customHeight="1">
      <c r="A826" s="18" t="s">
        <v>186</v>
      </c>
      <c r="B826" s="18"/>
      <c r="C826" s="7" t="s">
        <v>80</v>
      </c>
      <c r="D826" s="7">
        <v>20</v>
      </c>
      <c r="E826" s="7">
        <v>683.54998779296875</v>
      </c>
      <c r="F826" s="7" t="s">
        <v>74</v>
      </c>
      <c r="G826" s="7" t="s">
        <v>82</v>
      </c>
      <c r="H826" s="7" t="s">
        <v>82</v>
      </c>
      <c r="I826" s="7" t="s">
        <v>82</v>
      </c>
      <c r="J826" s="7"/>
    </row>
    <row r="827" spans="1:10" ht="15" customHeight="1">
      <c r="A827" s="18" t="s">
        <v>186</v>
      </c>
      <c r="B827" s="18"/>
      <c r="C827" s="7" t="s">
        <v>80</v>
      </c>
      <c r="D827" s="7">
        <v>0</v>
      </c>
      <c r="E827" s="7">
        <v>683.54998779296875</v>
      </c>
      <c r="F827" s="7" t="s">
        <v>74</v>
      </c>
      <c r="G827" s="7" t="s">
        <v>81</v>
      </c>
      <c r="H827" s="7" t="s">
        <v>82</v>
      </c>
      <c r="I827" s="7" t="s">
        <v>82</v>
      </c>
      <c r="J827" s="7"/>
    </row>
    <row r="828" spans="1:10" ht="15" customHeight="1">
      <c r="A828" s="18" t="s">
        <v>186</v>
      </c>
      <c r="B828" s="18"/>
      <c r="C828" s="7" t="s">
        <v>102</v>
      </c>
      <c r="D828" s="7">
        <v>-141.83999633789062</v>
      </c>
      <c r="E828" s="7">
        <v>683.54998779296875</v>
      </c>
      <c r="F828" s="7" t="s">
        <v>74</v>
      </c>
      <c r="G828" s="7" t="s">
        <v>81</v>
      </c>
      <c r="H828" s="7" t="s">
        <v>82</v>
      </c>
      <c r="I828" s="7" t="s">
        <v>82</v>
      </c>
      <c r="J828" s="7"/>
    </row>
    <row r="829" spans="1:10" ht="15" customHeight="1">
      <c r="A829" s="18" t="s">
        <v>187</v>
      </c>
      <c r="B829" s="18"/>
      <c r="C829" s="7" t="s">
        <v>35</v>
      </c>
      <c r="D829" s="7">
        <v>3672.77001953125</v>
      </c>
      <c r="E829" s="7">
        <v>350.23001098632812</v>
      </c>
      <c r="F829" s="7" t="s">
        <v>74</v>
      </c>
      <c r="G829" s="7" t="s">
        <v>82</v>
      </c>
      <c r="H829" s="7" t="s">
        <v>82</v>
      </c>
      <c r="I829" s="7" t="s">
        <v>82</v>
      </c>
      <c r="J829" s="7"/>
    </row>
    <row r="830" spans="1:10" ht="15" customHeight="1">
      <c r="A830" s="18" t="s">
        <v>187</v>
      </c>
      <c r="B830" s="18"/>
      <c r="C830" s="7" t="s">
        <v>17</v>
      </c>
      <c r="D830" s="7">
        <v>-0.30000001192092896</v>
      </c>
      <c r="E830" s="7">
        <v>350.23001098632812</v>
      </c>
      <c r="F830" s="7" t="s">
        <v>74</v>
      </c>
      <c r="G830" s="7" t="s">
        <v>82</v>
      </c>
      <c r="H830" s="7" t="s">
        <v>82</v>
      </c>
      <c r="I830" s="7" t="s">
        <v>82</v>
      </c>
      <c r="J830" s="7"/>
    </row>
    <row r="831" spans="1:10" ht="15" customHeight="1">
      <c r="A831" s="18" t="s">
        <v>187</v>
      </c>
      <c r="B831" s="18"/>
      <c r="C831" s="7" t="s">
        <v>76</v>
      </c>
      <c r="D831" s="7">
        <v>-4551</v>
      </c>
      <c r="E831" s="7">
        <v>350.23001098632812</v>
      </c>
      <c r="F831" s="7" t="s">
        <v>74</v>
      </c>
      <c r="G831" s="7" t="s">
        <v>82</v>
      </c>
      <c r="H831" s="7" t="s">
        <v>82</v>
      </c>
      <c r="I831" s="7" t="s">
        <v>82</v>
      </c>
      <c r="J831" s="7"/>
    </row>
    <row r="832" spans="1:10" ht="15" customHeight="1">
      <c r="A832" s="18" t="s">
        <v>187</v>
      </c>
      <c r="B832" s="18"/>
      <c r="C832" s="7" t="s">
        <v>77</v>
      </c>
      <c r="D832" s="7">
        <v>54</v>
      </c>
      <c r="E832" s="7">
        <v>350.23001098632812</v>
      </c>
      <c r="F832" s="7" t="s">
        <v>74</v>
      </c>
      <c r="G832" s="7" t="s">
        <v>82</v>
      </c>
      <c r="H832" s="7" t="s">
        <v>82</v>
      </c>
      <c r="I832" s="7" t="s">
        <v>82</v>
      </c>
      <c r="J832" s="7"/>
    </row>
    <row r="833" spans="1:10" ht="15" customHeight="1">
      <c r="A833" s="18" t="s">
        <v>187</v>
      </c>
      <c r="B833" s="18"/>
      <c r="C833" s="7" t="s">
        <v>78</v>
      </c>
      <c r="D833" s="7">
        <v>-60</v>
      </c>
      <c r="E833" s="7">
        <v>350.23001098632812</v>
      </c>
      <c r="F833" s="7" t="s">
        <v>74</v>
      </c>
      <c r="G833" s="7" t="s">
        <v>81</v>
      </c>
      <c r="H833" s="7" t="s">
        <v>82</v>
      </c>
      <c r="I833" s="7" t="s">
        <v>82</v>
      </c>
      <c r="J833" s="7"/>
    </row>
    <row r="834" spans="1:10" ht="15" customHeight="1">
      <c r="A834" s="18" t="s">
        <v>187</v>
      </c>
      <c r="B834" s="18"/>
      <c r="C834" s="7" t="s">
        <v>80</v>
      </c>
      <c r="D834" s="7">
        <v>1529.1600341796875</v>
      </c>
      <c r="E834" s="7">
        <v>350.23001098632812</v>
      </c>
      <c r="F834" s="7" t="s">
        <v>74</v>
      </c>
      <c r="G834" s="7" t="s">
        <v>81</v>
      </c>
      <c r="H834" s="7" t="s">
        <v>82</v>
      </c>
      <c r="I834" s="7" t="s">
        <v>82</v>
      </c>
      <c r="J834" s="7"/>
    </row>
    <row r="835" spans="1:10" ht="15" customHeight="1">
      <c r="A835" s="18" t="s">
        <v>188</v>
      </c>
      <c r="B835" s="18"/>
      <c r="C835" s="7" t="s">
        <v>35</v>
      </c>
      <c r="D835" s="7">
        <v>3349.419921875</v>
      </c>
      <c r="E835" s="7">
        <v>136.21000671386719</v>
      </c>
      <c r="F835" s="7" t="s">
        <v>74</v>
      </c>
      <c r="G835" s="7" t="s">
        <v>169</v>
      </c>
      <c r="H835" s="7" t="s">
        <v>169</v>
      </c>
      <c r="I835" s="7" t="s">
        <v>169</v>
      </c>
      <c r="J835" s="7"/>
    </row>
    <row r="836" spans="1:10" ht="15" customHeight="1">
      <c r="A836" s="18" t="s">
        <v>188</v>
      </c>
      <c r="B836" s="18"/>
      <c r="C836" s="7" t="s">
        <v>17</v>
      </c>
      <c r="D836" s="7">
        <v>-0.20999999344348907</v>
      </c>
      <c r="E836" s="7">
        <v>136.21000671386719</v>
      </c>
      <c r="F836" s="7" t="s">
        <v>74</v>
      </c>
      <c r="G836" s="7" t="s">
        <v>169</v>
      </c>
      <c r="H836" s="7" t="s">
        <v>169</v>
      </c>
      <c r="I836" s="7" t="s">
        <v>169</v>
      </c>
      <c r="J836" s="7"/>
    </row>
    <row r="837" spans="1:10" ht="15" customHeight="1">
      <c r="A837" s="18" t="s">
        <v>188</v>
      </c>
      <c r="B837" s="18"/>
      <c r="C837" s="7" t="s">
        <v>76</v>
      </c>
      <c r="D837" s="7">
        <v>-5033</v>
      </c>
      <c r="E837" s="7">
        <v>136.21000671386719</v>
      </c>
      <c r="F837" s="7" t="s">
        <v>74</v>
      </c>
      <c r="G837" s="7" t="s">
        <v>169</v>
      </c>
      <c r="H837" s="7" t="s">
        <v>169</v>
      </c>
      <c r="I837" s="7" t="s">
        <v>169</v>
      </c>
      <c r="J837" s="7"/>
    </row>
    <row r="838" spans="1:10" ht="15" customHeight="1">
      <c r="A838" s="18" t="s">
        <v>188</v>
      </c>
      <c r="B838" s="18"/>
      <c r="C838" s="7" t="s">
        <v>77</v>
      </c>
      <c r="D838" s="7">
        <v>205</v>
      </c>
      <c r="E838" s="7">
        <v>136.21000671386719</v>
      </c>
      <c r="F838" s="7" t="s">
        <v>74</v>
      </c>
      <c r="G838" s="7" t="s">
        <v>169</v>
      </c>
      <c r="H838" s="7" t="s">
        <v>169</v>
      </c>
      <c r="I838" s="7" t="s">
        <v>169</v>
      </c>
      <c r="J838" s="7"/>
    </row>
    <row r="839" spans="1:10" ht="15" customHeight="1">
      <c r="A839" s="18" t="s">
        <v>188</v>
      </c>
      <c r="B839" s="18"/>
      <c r="C839" s="7" t="s">
        <v>78</v>
      </c>
      <c r="D839" s="7">
        <v>-60</v>
      </c>
      <c r="E839" s="7">
        <v>136.21000671386719</v>
      </c>
      <c r="F839" s="7" t="s">
        <v>74</v>
      </c>
      <c r="G839" s="7" t="s">
        <v>168</v>
      </c>
      <c r="H839" s="7" t="s">
        <v>169</v>
      </c>
      <c r="I839" s="7" t="s">
        <v>169</v>
      </c>
      <c r="J839" s="7"/>
    </row>
    <row r="840" spans="1:10" ht="15" customHeight="1">
      <c r="A840" s="18" t="s">
        <v>188</v>
      </c>
      <c r="B840" s="18"/>
      <c r="C840" s="7" t="s">
        <v>80</v>
      </c>
      <c r="D840" s="7">
        <v>0</v>
      </c>
      <c r="E840" s="7">
        <v>136.21000671386719</v>
      </c>
      <c r="F840" s="7" t="s">
        <v>74</v>
      </c>
      <c r="G840" s="7" t="s">
        <v>168</v>
      </c>
      <c r="H840" s="7" t="s">
        <v>169</v>
      </c>
      <c r="I840" s="7" t="s">
        <v>169</v>
      </c>
      <c r="J840" s="7"/>
    </row>
    <row r="841" spans="1:10" ht="15" customHeight="1">
      <c r="A841" s="18" t="s">
        <v>188</v>
      </c>
      <c r="B841" s="18"/>
      <c r="C841" s="7" t="s">
        <v>35</v>
      </c>
      <c r="D841" s="7">
        <v>1723.3800048828125</v>
      </c>
      <c r="E841" s="7">
        <v>136.21000671386719</v>
      </c>
      <c r="F841" s="7" t="s">
        <v>74</v>
      </c>
      <c r="G841" s="7" t="s">
        <v>170</v>
      </c>
      <c r="H841" s="7" t="s">
        <v>170</v>
      </c>
      <c r="I841" s="7" t="s">
        <v>170</v>
      </c>
      <c r="J841" s="7"/>
    </row>
    <row r="842" spans="1:10" ht="15" customHeight="1">
      <c r="A842" s="18" t="s">
        <v>188</v>
      </c>
      <c r="B842" s="18"/>
      <c r="C842" s="7" t="s">
        <v>17</v>
      </c>
      <c r="D842" s="7">
        <v>-0.20999999344348907</v>
      </c>
      <c r="E842" s="7">
        <v>136.21000671386719</v>
      </c>
      <c r="F842" s="7" t="s">
        <v>74</v>
      </c>
      <c r="G842" s="7" t="s">
        <v>170</v>
      </c>
      <c r="H842" s="7" t="s">
        <v>170</v>
      </c>
      <c r="I842" s="7" t="s">
        <v>170</v>
      </c>
      <c r="J842" s="7"/>
    </row>
    <row r="843" spans="1:10" ht="15" customHeight="1">
      <c r="A843" s="18" t="s">
        <v>188</v>
      </c>
      <c r="B843" s="18"/>
      <c r="C843" s="7" t="s">
        <v>76</v>
      </c>
      <c r="D843" s="7">
        <v>-2376</v>
      </c>
      <c r="E843" s="7">
        <v>136.21000671386719</v>
      </c>
      <c r="F843" s="7" t="s">
        <v>74</v>
      </c>
      <c r="G843" s="7" t="s">
        <v>170</v>
      </c>
      <c r="H843" s="7" t="s">
        <v>170</v>
      </c>
      <c r="I843" s="7" t="s">
        <v>170</v>
      </c>
      <c r="J843" s="7"/>
    </row>
    <row r="844" spans="1:10" ht="15" customHeight="1">
      <c r="A844" s="18" t="s">
        <v>188</v>
      </c>
      <c r="B844" s="18"/>
      <c r="C844" s="7" t="s">
        <v>77</v>
      </c>
      <c r="D844" s="7">
        <v>0</v>
      </c>
      <c r="E844" s="7">
        <v>136.21000671386719</v>
      </c>
      <c r="F844" s="7" t="s">
        <v>74</v>
      </c>
      <c r="G844" s="7" t="s">
        <v>170</v>
      </c>
      <c r="H844" s="7" t="s">
        <v>170</v>
      </c>
      <c r="I844" s="7" t="s">
        <v>170</v>
      </c>
      <c r="J844" s="7"/>
    </row>
    <row r="845" spans="1:10" ht="15" customHeight="1">
      <c r="A845" s="18" t="s">
        <v>188</v>
      </c>
      <c r="B845" s="18"/>
      <c r="C845" s="7" t="s">
        <v>78</v>
      </c>
      <c r="D845" s="7">
        <v>-60</v>
      </c>
      <c r="E845" s="7">
        <v>136.21000671386719</v>
      </c>
      <c r="F845" s="7" t="s">
        <v>74</v>
      </c>
      <c r="G845" s="7" t="s">
        <v>169</v>
      </c>
      <c r="H845" s="7" t="s">
        <v>170</v>
      </c>
      <c r="I845" s="7" t="s">
        <v>170</v>
      </c>
      <c r="J845" s="7"/>
    </row>
    <row r="846" spans="1:10" ht="15" customHeight="1">
      <c r="A846" s="18" t="s">
        <v>188</v>
      </c>
      <c r="B846" s="18"/>
      <c r="C846" s="7" t="s">
        <v>80</v>
      </c>
      <c r="D846" s="7">
        <v>564.8699951171875</v>
      </c>
      <c r="E846" s="7">
        <v>136.21000671386719</v>
      </c>
      <c r="F846" s="7" t="s">
        <v>74</v>
      </c>
      <c r="G846" s="7" t="s">
        <v>169</v>
      </c>
      <c r="H846" s="7" t="s">
        <v>170</v>
      </c>
      <c r="I846" s="7" t="s">
        <v>170</v>
      </c>
      <c r="J846" s="7"/>
    </row>
    <row r="847" spans="1:10" ht="15" customHeight="1">
      <c r="A847" s="18" t="s">
        <v>188</v>
      </c>
      <c r="B847" s="18"/>
      <c r="C847" s="7" t="s">
        <v>35</v>
      </c>
      <c r="D847" s="7">
        <v>0</v>
      </c>
      <c r="E847" s="7">
        <v>136.21000671386719</v>
      </c>
      <c r="F847" s="7" t="s">
        <v>74</v>
      </c>
      <c r="G847" s="7" t="s">
        <v>171</v>
      </c>
      <c r="H847" s="7" t="s">
        <v>171</v>
      </c>
      <c r="I847" s="7" t="s">
        <v>171</v>
      </c>
      <c r="J847" s="7"/>
    </row>
    <row r="848" spans="1:10" ht="15" customHeight="1">
      <c r="A848" s="18" t="s">
        <v>188</v>
      </c>
      <c r="B848" s="18"/>
      <c r="C848" s="7" t="s">
        <v>17</v>
      </c>
      <c r="D848" s="7">
        <v>0</v>
      </c>
      <c r="E848" s="7">
        <v>136.21000671386719</v>
      </c>
      <c r="F848" s="7" t="s">
        <v>74</v>
      </c>
      <c r="G848" s="7" t="s">
        <v>171</v>
      </c>
      <c r="H848" s="7" t="s">
        <v>171</v>
      </c>
      <c r="I848" s="7" t="s">
        <v>171</v>
      </c>
      <c r="J848" s="7"/>
    </row>
    <row r="849" spans="1:10" ht="15" customHeight="1">
      <c r="A849" s="18" t="s">
        <v>188</v>
      </c>
      <c r="B849" s="18"/>
      <c r="C849" s="7" t="s">
        <v>76</v>
      </c>
      <c r="D849" s="7">
        <v>0</v>
      </c>
      <c r="E849" s="7">
        <v>136.21000671386719</v>
      </c>
      <c r="F849" s="7" t="s">
        <v>74</v>
      </c>
      <c r="G849" s="7" t="s">
        <v>171</v>
      </c>
      <c r="H849" s="7" t="s">
        <v>171</v>
      </c>
      <c r="I849" s="7" t="s">
        <v>171</v>
      </c>
      <c r="J849" s="7"/>
    </row>
    <row r="850" spans="1:10" ht="15" customHeight="1">
      <c r="A850" s="18" t="s">
        <v>188</v>
      </c>
      <c r="B850" s="18"/>
      <c r="C850" s="7" t="s">
        <v>77</v>
      </c>
      <c r="D850" s="7">
        <v>0</v>
      </c>
      <c r="E850" s="7">
        <v>136.21000671386719</v>
      </c>
      <c r="F850" s="7" t="s">
        <v>74</v>
      </c>
      <c r="G850" s="7" t="s">
        <v>171</v>
      </c>
      <c r="H850" s="7" t="s">
        <v>171</v>
      </c>
      <c r="I850" s="7" t="s">
        <v>171</v>
      </c>
      <c r="J850" s="7"/>
    </row>
    <row r="851" spans="1:10" ht="15" customHeight="1">
      <c r="A851" s="18" t="s">
        <v>188</v>
      </c>
      <c r="B851" s="18"/>
      <c r="C851" s="7" t="s">
        <v>78</v>
      </c>
      <c r="D851" s="7">
        <v>-60</v>
      </c>
      <c r="E851" s="7">
        <v>136.21000671386719</v>
      </c>
      <c r="F851" s="7" t="s">
        <v>74</v>
      </c>
      <c r="G851" s="7" t="s">
        <v>170</v>
      </c>
      <c r="H851" s="7" t="s">
        <v>171</v>
      </c>
      <c r="I851" s="7" t="s">
        <v>171</v>
      </c>
      <c r="J851" s="7"/>
    </row>
    <row r="852" spans="1:10" ht="15" customHeight="1">
      <c r="A852" s="18" t="s">
        <v>188</v>
      </c>
      <c r="B852" s="18"/>
      <c r="C852" s="7" t="s">
        <v>80</v>
      </c>
      <c r="D852" s="7">
        <v>0</v>
      </c>
      <c r="E852" s="7">
        <v>136.21000671386719</v>
      </c>
      <c r="F852" s="7" t="s">
        <v>74</v>
      </c>
      <c r="G852" s="7" t="s">
        <v>170</v>
      </c>
      <c r="H852" s="7" t="s">
        <v>171</v>
      </c>
      <c r="I852" s="7" t="s">
        <v>171</v>
      </c>
      <c r="J852" s="7"/>
    </row>
    <row r="853" spans="1:10" ht="15" customHeight="1">
      <c r="A853" s="18" t="s">
        <v>188</v>
      </c>
      <c r="B853" s="18"/>
      <c r="C853" s="7" t="s">
        <v>35</v>
      </c>
      <c r="D853" s="7">
        <v>3115.330078125</v>
      </c>
      <c r="E853" s="7">
        <v>136.21000671386719</v>
      </c>
      <c r="F853" s="7" t="s">
        <v>74</v>
      </c>
      <c r="G853" s="7" t="s">
        <v>172</v>
      </c>
      <c r="H853" s="7" t="s">
        <v>172</v>
      </c>
      <c r="I853" s="7" t="s">
        <v>172</v>
      </c>
      <c r="J853" s="7"/>
    </row>
    <row r="854" spans="1:10" ht="15" customHeight="1">
      <c r="A854" s="18" t="s">
        <v>188</v>
      </c>
      <c r="B854" s="18"/>
      <c r="C854" s="7" t="s">
        <v>17</v>
      </c>
      <c r="D854" s="7">
        <v>-0.10000000149011612</v>
      </c>
      <c r="E854" s="7">
        <v>136.21000671386719</v>
      </c>
      <c r="F854" s="7" t="s">
        <v>74</v>
      </c>
      <c r="G854" s="7" t="s">
        <v>172</v>
      </c>
      <c r="H854" s="7" t="s">
        <v>172</v>
      </c>
      <c r="I854" s="7" t="s">
        <v>172</v>
      </c>
      <c r="J854" s="7"/>
    </row>
    <row r="855" spans="1:10" ht="15" customHeight="1">
      <c r="A855" s="18" t="s">
        <v>188</v>
      </c>
      <c r="B855" s="18"/>
      <c r="C855" s="7" t="s">
        <v>76</v>
      </c>
      <c r="D855" s="7">
        <v>-3234</v>
      </c>
      <c r="E855" s="7">
        <v>136.21000671386719</v>
      </c>
      <c r="F855" s="7" t="s">
        <v>74</v>
      </c>
      <c r="G855" s="7" t="s">
        <v>172</v>
      </c>
      <c r="H855" s="7" t="s">
        <v>172</v>
      </c>
      <c r="I855" s="7" t="s">
        <v>172</v>
      </c>
      <c r="J855" s="7"/>
    </row>
    <row r="856" spans="1:10" ht="15" customHeight="1">
      <c r="A856" s="18" t="s">
        <v>188</v>
      </c>
      <c r="B856" s="18"/>
      <c r="C856" s="7" t="s">
        <v>77</v>
      </c>
      <c r="D856" s="7">
        <v>27</v>
      </c>
      <c r="E856" s="7">
        <v>136.21000671386719</v>
      </c>
      <c r="F856" s="7" t="s">
        <v>74</v>
      </c>
      <c r="G856" s="7" t="s">
        <v>172</v>
      </c>
      <c r="H856" s="7" t="s">
        <v>172</v>
      </c>
      <c r="I856" s="7" t="s">
        <v>172</v>
      </c>
      <c r="J856" s="7"/>
    </row>
    <row r="857" spans="1:10" ht="15" customHeight="1">
      <c r="A857" s="18" t="s">
        <v>188</v>
      </c>
      <c r="B857" s="18"/>
      <c r="C857" s="7" t="s">
        <v>35</v>
      </c>
      <c r="D857" s="7">
        <v>3518.10009765625</v>
      </c>
      <c r="E857" s="7">
        <v>136.21000671386719</v>
      </c>
      <c r="F857" s="7" t="s">
        <v>74</v>
      </c>
      <c r="G857" s="7" t="s">
        <v>173</v>
      </c>
      <c r="H857" s="7" t="s">
        <v>173</v>
      </c>
      <c r="I857" s="7" t="s">
        <v>173</v>
      </c>
      <c r="J857" s="7"/>
    </row>
    <row r="858" spans="1:10" ht="15" customHeight="1">
      <c r="A858" s="18" t="s">
        <v>188</v>
      </c>
      <c r="B858" s="18"/>
      <c r="C858" s="7" t="s">
        <v>17</v>
      </c>
      <c r="D858" s="7">
        <v>-0.28999999165534973</v>
      </c>
      <c r="E858" s="7">
        <v>136.21000671386719</v>
      </c>
      <c r="F858" s="7" t="s">
        <v>74</v>
      </c>
      <c r="G858" s="7" t="s">
        <v>173</v>
      </c>
      <c r="H858" s="7" t="s">
        <v>173</v>
      </c>
      <c r="I858" s="7" t="s">
        <v>173</v>
      </c>
      <c r="J858" s="7"/>
    </row>
    <row r="859" spans="1:10" ht="15" customHeight="1">
      <c r="A859" s="18" t="s">
        <v>188</v>
      </c>
      <c r="B859" s="18"/>
      <c r="C859" s="7" t="s">
        <v>76</v>
      </c>
      <c r="D859" s="7">
        <v>-4158</v>
      </c>
      <c r="E859" s="7">
        <v>136.21000671386719</v>
      </c>
      <c r="F859" s="7" t="s">
        <v>74</v>
      </c>
      <c r="G859" s="7" t="s">
        <v>173</v>
      </c>
      <c r="H859" s="7" t="s">
        <v>173</v>
      </c>
      <c r="I859" s="7" t="s">
        <v>173</v>
      </c>
      <c r="J859" s="7"/>
    </row>
    <row r="860" spans="1:10" ht="15" customHeight="1">
      <c r="A860" s="18" t="s">
        <v>188</v>
      </c>
      <c r="B860" s="18"/>
      <c r="C860" s="7" t="s">
        <v>77</v>
      </c>
      <c r="D860" s="7">
        <v>81</v>
      </c>
      <c r="E860" s="7">
        <v>136.21000671386719</v>
      </c>
      <c r="F860" s="7" t="s">
        <v>74</v>
      </c>
      <c r="G860" s="7" t="s">
        <v>173</v>
      </c>
      <c r="H860" s="7" t="s">
        <v>173</v>
      </c>
      <c r="I860" s="7" t="s">
        <v>173</v>
      </c>
      <c r="J860" s="7"/>
    </row>
    <row r="861" spans="1:10" ht="15" customHeight="1">
      <c r="A861" s="18" t="s">
        <v>188</v>
      </c>
      <c r="B861" s="18"/>
      <c r="C861" s="7" t="s">
        <v>78</v>
      </c>
      <c r="D861" s="7">
        <v>-60</v>
      </c>
      <c r="E861" s="7">
        <v>136.21000671386719</v>
      </c>
      <c r="F861" s="7" t="s">
        <v>74</v>
      </c>
      <c r="G861" s="7" t="s">
        <v>172</v>
      </c>
      <c r="H861" s="7" t="s">
        <v>173</v>
      </c>
      <c r="I861" s="7" t="s">
        <v>173</v>
      </c>
      <c r="J861" s="7"/>
    </row>
    <row r="862" spans="1:10" ht="15" customHeight="1">
      <c r="A862" s="18" t="s">
        <v>188</v>
      </c>
      <c r="B862" s="18"/>
      <c r="C862" s="7" t="s">
        <v>80</v>
      </c>
      <c r="D862" s="7">
        <v>83.819999694824219</v>
      </c>
      <c r="E862" s="7">
        <v>136.21000671386719</v>
      </c>
      <c r="F862" s="7" t="s">
        <v>74</v>
      </c>
      <c r="G862" s="7" t="s">
        <v>172</v>
      </c>
      <c r="H862" s="7" t="s">
        <v>173</v>
      </c>
      <c r="I862" s="7" t="s">
        <v>173</v>
      </c>
      <c r="J862" s="7"/>
    </row>
    <row r="863" spans="1:10" ht="15" customHeight="1">
      <c r="A863" s="18" t="s">
        <v>188</v>
      </c>
      <c r="B863" s="18"/>
      <c r="C863" s="7" t="s">
        <v>35</v>
      </c>
      <c r="D863" s="7">
        <v>925.08001708984375</v>
      </c>
      <c r="E863" s="7">
        <v>136.21000671386719</v>
      </c>
      <c r="F863" s="7" t="s">
        <v>74</v>
      </c>
      <c r="G863" s="7" t="s">
        <v>174</v>
      </c>
      <c r="H863" s="7" t="s">
        <v>174</v>
      </c>
      <c r="I863" s="7" t="s">
        <v>174</v>
      </c>
      <c r="J863" s="7"/>
    </row>
    <row r="864" spans="1:10" ht="15" customHeight="1">
      <c r="A864" s="18" t="s">
        <v>188</v>
      </c>
      <c r="B864" s="18"/>
      <c r="C864" s="7" t="s">
        <v>17</v>
      </c>
      <c r="D864" s="7">
        <v>-0.23999999463558197</v>
      </c>
      <c r="E864" s="7">
        <v>136.21000671386719</v>
      </c>
      <c r="F864" s="7" t="s">
        <v>74</v>
      </c>
      <c r="G864" s="7" t="s">
        <v>174</v>
      </c>
      <c r="H864" s="7" t="s">
        <v>174</v>
      </c>
      <c r="I864" s="7" t="s">
        <v>174</v>
      </c>
      <c r="J864" s="7"/>
    </row>
    <row r="865" spans="1:10" ht="15" customHeight="1">
      <c r="A865" s="18" t="s">
        <v>188</v>
      </c>
      <c r="B865" s="18"/>
      <c r="C865" s="7" t="s">
        <v>76</v>
      </c>
      <c r="D865" s="7">
        <v>-757</v>
      </c>
      <c r="E865" s="7">
        <v>136.21000671386719</v>
      </c>
      <c r="F865" s="7" t="s">
        <v>74</v>
      </c>
      <c r="G865" s="7" t="s">
        <v>174</v>
      </c>
      <c r="H865" s="7" t="s">
        <v>174</v>
      </c>
      <c r="I865" s="7" t="s">
        <v>174</v>
      </c>
      <c r="J865" s="7"/>
    </row>
    <row r="866" spans="1:10" ht="15" customHeight="1">
      <c r="A866" s="18" t="s">
        <v>188</v>
      </c>
      <c r="B866" s="18"/>
      <c r="C866" s="7" t="s">
        <v>77</v>
      </c>
      <c r="D866" s="7">
        <v>0</v>
      </c>
      <c r="E866" s="7">
        <v>136.21000671386719</v>
      </c>
      <c r="F866" s="7" t="s">
        <v>74</v>
      </c>
      <c r="G866" s="7" t="s">
        <v>174</v>
      </c>
      <c r="H866" s="7" t="s">
        <v>174</v>
      </c>
      <c r="I866" s="7" t="s">
        <v>174</v>
      </c>
      <c r="J866" s="7"/>
    </row>
    <row r="867" spans="1:10" ht="15" customHeight="1">
      <c r="A867" s="18" t="s">
        <v>188</v>
      </c>
      <c r="B867" s="18"/>
      <c r="C867" s="7" t="s">
        <v>78</v>
      </c>
      <c r="D867" s="7">
        <v>-60</v>
      </c>
      <c r="E867" s="7">
        <v>136.21000671386719</v>
      </c>
      <c r="F867" s="7" t="s">
        <v>74</v>
      </c>
      <c r="G867" s="7" t="s">
        <v>173</v>
      </c>
      <c r="H867" s="7" t="s">
        <v>174</v>
      </c>
      <c r="I867" s="7" t="s">
        <v>174</v>
      </c>
      <c r="J867" s="7"/>
    </row>
    <row r="868" spans="1:10" ht="15" customHeight="1">
      <c r="A868" s="18" t="s">
        <v>188</v>
      </c>
      <c r="B868" s="18"/>
      <c r="C868" s="7" t="s">
        <v>80</v>
      </c>
      <c r="D868" s="7">
        <v>0</v>
      </c>
      <c r="E868" s="7">
        <v>136.21000671386719</v>
      </c>
      <c r="F868" s="7" t="s">
        <v>74</v>
      </c>
      <c r="G868" s="7" t="s">
        <v>173</v>
      </c>
      <c r="H868" s="7" t="s">
        <v>174</v>
      </c>
      <c r="I868" s="7" t="s">
        <v>174</v>
      </c>
      <c r="J868" s="7"/>
    </row>
    <row r="869" spans="1:10" ht="15" customHeight="1">
      <c r="A869" s="18" t="s">
        <v>188</v>
      </c>
      <c r="B869" s="18"/>
      <c r="C869" s="7" t="s">
        <v>35</v>
      </c>
      <c r="D869" s="7">
        <v>2274.52001953125</v>
      </c>
      <c r="E869" s="7">
        <v>136.21000671386719</v>
      </c>
      <c r="F869" s="7" t="s">
        <v>74</v>
      </c>
      <c r="G869" s="7" t="s">
        <v>175</v>
      </c>
      <c r="H869" s="7" t="s">
        <v>175</v>
      </c>
      <c r="I869" s="7" t="s">
        <v>175</v>
      </c>
      <c r="J869" s="7"/>
    </row>
    <row r="870" spans="1:10" ht="15" customHeight="1">
      <c r="A870" s="18" t="s">
        <v>188</v>
      </c>
      <c r="B870" s="18"/>
      <c r="C870" s="7" t="s">
        <v>17</v>
      </c>
      <c r="D870" s="7">
        <v>-0.12999999523162842</v>
      </c>
      <c r="E870" s="7">
        <v>136.21000671386719</v>
      </c>
      <c r="F870" s="7" t="s">
        <v>74</v>
      </c>
      <c r="G870" s="7" t="s">
        <v>175</v>
      </c>
      <c r="H870" s="7" t="s">
        <v>175</v>
      </c>
      <c r="I870" s="7" t="s">
        <v>175</v>
      </c>
      <c r="J870" s="7"/>
    </row>
    <row r="871" spans="1:10" ht="15" customHeight="1">
      <c r="A871" s="18" t="s">
        <v>188</v>
      </c>
      <c r="B871" s="18"/>
      <c r="C871" s="7" t="s">
        <v>76</v>
      </c>
      <c r="D871" s="7">
        <v>-2875</v>
      </c>
      <c r="E871" s="7">
        <v>136.21000671386719</v>
      </c>
      <c r="F871" s="7" t="s">
        <v>74</v>
      </c>
      <c r="G871" s="7" t="s">
        <v>175</v>
      </c>
      <c r="H871" s="7" t="s">
        <v>175</v>
      </c>
      <c r="I871" s="7" t="s">
        <v>175</v>
      </c>
      <c r="J871" s="7"/>
    </row>
    <row r="872" spans="1:10" ht="15" customHeight="1">
      <c r="A872" s="18" t="s">
        <v>188</v>
      </c>
      <c r="B872" s="18"/>
      <c r="C872" s="7" t="s">
        <v>77</v>
      </c>
      <c r="D872" s="7">
        <v>0</v>
      </c>
      <c r="E872" s="7">
        <v>136.21000671386719</v>
      </c>
      <c r="F872" s="7" t="s">
        <v>74</v>
      </c>
      <c r="G872" s="7" t="s">
        <v>175</v>
      </c>
      <c r="H872" s="7" t="s">
        <v>175</v>
      </c>
      <c r="I872" s="7" t="s">
        <v>175</v>
      </c>
      <c r="J872" s="7"/>
    </row>
    <row r="873" spans="1:10" ht="15" customHeight="1">
      <c r="A873" s="18" t="s">
        <v>188</v>
      </c>
      <c r="B873" s="18"/>
      <c r="C873" s="7" t="s">
        <v>78</v>
      </c>
      <c r="D873" s="7">
        <v>-60</v>
      </c>
      <c r="E873" s="7">
        <v>136.21000671386719</v>
      </c>
      <c r="F873" s="7" t="s">
        <v>74</v>
      </c>
      <c r="G873" s="7" t="s">
        <v>174</v>
      </c>
      <c r="H873" s="7" t="s">
        <v>175</v>
      </c>
      <c r="I873" s="7" t="s">
        <v>175</v>
      </c>
      <c r="J873" s="7"/>
    </row>
    <row r="874" spans="1:10" ht="15" customHeight="1">
      <c r="A874" s="18" t="s">
        <v>188</v>
      </c>
      <c r="B874" s="18"/>
      <c r="C874" s="7" t="s">
        <v>80</v>
      </c>
      <c r="D874" s="7">
        <v>0</v>
      </c>
      <c r="E874" s="7">
        <v>136.21000671386719</v>
      </c>
      <c r="F874" s="7" t="s">
        <v>74</v>
      </c>
      <c r="G874" s="7" t="s">
        <v>174</v>
      </c>
      <c r="H874" s="7" t="s">
        <v>175</v>
      </c>
      <c r="I874" s="7" t="s">
        <v>175</v>
      </c>
      <c r="J874" s="7"/>
    </row>
    <row r="875" spans="1:10" ht="15" customHeight="1">
      <c r="A875" s="18" t="s">
        <v>188</v>
      </c>
      <c r="B875" s="18"/>
      <c r="C875" s="7" t="s">
        <v>35</v>
      </c>
      <c r="D875" s="7">
        <v>2826.47998046875</v>
      </c>
      <c r="E875" s="7">
        <v>136.21000671386719</v>
      </c>
      <c r="F875" s="7" t="s">
        <v>74</v>
      </c>
      <c r="G875" s="7" t="s">
        <v>86</v>
      </c>
      <c r="H875" s="7" t="s">
        <v>86</v>
      </c>
      <c r="I875" s="7" t="s">
        <v>86</v>
      </c>
      <c r="J875" s="7"/>
    </row>
    <row r="876" spans="1:10" ht="15" customHeight="1">
      <c r="A876" s="18" t="s">
        <v>188</v>
      </c>
      <c r="B876" s="18"/>
      <c r="C876" s="7" t="s">
        <v>17</v>
      </c>
      <c r="D876" s="7">
        <v>-0.31000000238418579</v>
      </c>
      <c r="E876" s="7">
        <v>136.21000671386719</v>
      </c>
      <c r="F876" s="7" t="s">
        <v>74</v>
      </c>
      <c r="G876" s="7" t="s">
        <v>86</v>
      </c>
      <c r="H876" s="7" t="s">
        <v>86</v>
      </c>
      <c r="I876" s="7" t="s">
        <v>86</v>
      </c>
      <c r="J876" s="7"/>
    </row>
    <row r="877" spans="1:10" ht="15" customHeight="1">
      <c r="A877" s="18" t="s">
        <v>188</v>
      </c>
      <c r="B877" s="18"/>
      <c r="C877" s="7" t="s">
        <v>76</v>
      </c>
      <c r="D877" s="7">
        <v>-3277</v>
      </c>
      <c r="E877" s="7">
        <v>136.21000671386719</v>
      </c>
      <c r="F877" s="7" t="s">
        <v>74</v>
      </c>
      <c r="G877" s="7" t="s">
        <v>86</v>
      </c>
      <c r="H877" s="7" t="s">
        <v>86</v>
      </c>
      <c r="I877" s="7" t="s">
        <v>86</v>
      </c>
      <c r="J877" s="7"/>
    </row>
    <row r="878" spans="1:10" ht="15" customHeight="1">
      <c r="A878" s="18" t="s">
        <v>188</v>
      </c>
      <c r="B878" s="18"/>
      <c r="C878" s="7" t="s">
        <v>77</v>
      </c>
      <c r="D878" s="7">
        <v>94</v>
      </c>
      <c r="E878" s="7">
        <v>136.21000671386719</v>
      </c>
      <c r="F878" s="7" t="s">
        <v>74</v>
      </c>
      <c r="G878" s="7" t="s">
        <v>86</v>
      </c>
      <c r="H878" s="7" t="s">
        <v>86</v>
      </c>
      <c r="I878" s="7" t="s">
        <v>86</v>
      </c>
      <c r="J878" s="7"/>
    </row>
    <row r="879" spans="1:10" ht="15" customHeight="1">
      <c r="A879" s="18" t="s">
        <v>188</v>
      </c>
      <c r="B879" s="18"/>
      <c r="C879" s="7" t="s">
        <v>78</v>
      </c>
      <c r="D879" s="7">
        <v>-60</v>
      </c>
      <c r="E879" s="7">
        <v>136.21000671386719</v>
      </c>
      <c r="F879" s="7" t="s">
        <v>74</v>
      </c>
      <c r="G879" s="7" t="s">
        <v>175</v>
      </c>
      <c r="H879" s="7" t="s">
        <v>86</v>
      </c>
      <c r="I879" s="7" t="s">
        <v>86</v>
      </c>
      <c r="J879" s="7"/>
    </row>
    <row r="880" spans="1:10" ht="15" customHeight="1">
      <c r="A880" s="18" t="s">
        <v>188</v>
      </c>
      <c r="B880" s="18"/>
      <c r="C880" s="7" t="s">
        <v>80</v>
      </c>
      <c r="D880" s="7">
        <v>361.82000732421875</v>
      </c>
      <c r="E880" s="7">
        <v>136.21000671386719</v>
      </c>
      <c r="F880" s="7" t="s">
        <v>74</v>
      </c>
      <c r="G880" s="7" t="s">
        <v>175</v>
      </c>
      <c r="H880" s="7" t="s">
        <v>86</v>
      </c>
      <c r="I880" s="7" t="s">
        <v>86</v>
      </c>
      <c r="J880" s="7"/>
    </row>
    <row r="881" spans="1:10" ht="15" customHeight="1">
      <c r="A881" s="18" t="s">
        <v>188</v>
      </c>
      <c r="B881" s="18"/>
      <c r="C881" s="7" t="s">
        <v>83</v>
      </c>
      <c r="D881" s="7">
        <v>1667</v>
      </c>
      <c r="E881" s="7">
        <v>136.21000671386719</v>
      </c>
      <c r="F881" s="7" t="s">
        <v>74</v>
      </c>
      <c r="G881" s="7" t="s">
        <v>86</v>
      </c>
      <c r="H881" s="7" t="s">
        <v>86</v>
      </c>
      <c r="I881" s="7" t="s">
        <v>86</v>
      </c>
      <c r="J881" s="7"/>
    </row>
    <row r="882" spans="1:10" ht="15" customHeight="1">
      <c r="A882" s="18" t="s">
        <v>188</v>
      </c>
      <c r="B882" s="18"/>
      <c r="C882" s="7" t="s">
        <v>35</v>
      </c>
      <c r="D882" s="7">
        <v>2949.7900390625</v>
      </c>
      <c r="E882" s="7">
        <v>136.21000671386719</v>
      </c>
      <c r="F882" s="7" t="s">
        <v>74</v>
      </c>
      <c r="G882" s="7" t="s">
        <v>85</v>
      </c>
      <c r="H882" s="7" t="s">
        <v>85</v>
      </c>
      <c r="I882" s="7" t="s">
        <v>85</v>
      </c>
      <c r="J882" s="7"/>
    </row>
    <row r="883" spans="1:10" ht="15" customHeight="1">
      <c r="A883" s="18" t="s">
        <v>188</v>
      </c>
      <c r="B883" s="18"/>
      <c r="C883" s="7" t="s">
        <v>17</v>
      </c>
      <c r="D883" s="7">
        <v>-2.9999999329447746E-2</v>
      </c>
      <c r="E883" s="7">
        <v>136.21000671386719</v>
      </c>
      <c r="F883" s="7" t="s">
        <v>74</v>
      </c>
      <c r="G883" s="7" t="s">
        <v>85</v>
      </c>
      <c r="H883" s="7" t="s">
        <v>85</v>
      </c>
      <c r="I883" s="7" t="s">
        <v>85</v>
      </c>
      <c r="J883" s="7"/>
    </row>
    <row r="884" spans="1:10" ht="15" customHeight="1">
      <c r="A884" s="18" t="s">
        <v>188</v>
      </c>
      <c r="B884" s="18"/>
      <c r="C884" s="7" t="s">
        <v>76</v>
      </c>
      <c r="D884" s="7">
        <v>-3731</v>
      </c>
      <c r="E884" s="7">
        <v>136.21000671386719</v>
      </c>
      <c r="F884" s="7" t="s">
        <v>74</v>
      </c>
      <c r="G884" s="7" t="s">
        <v>85</v>
      </c>
      <c r="H884" s="7" t="s">
        <v>85</v>
      </c>
      <c r="I884" s="7" t="s">
        <v>85</v>
      </c>
      <c r="J884" s="7"/>
    </row>
    <row r="885" spans="1:10" ht="15" customHeight="1">
      <c r="A885" s="18" t="s">
        <v>188</v>
      </c>
      <c r="B885" s="18"/>
      <c r="C885" s="7" t="s">
        <v>77</v>
      </c>
      <c r="D885" s="7">
        <v>40</v>
      </c>
      <c r="E885" s="7">
        <v>136.21000671386719</v>
      </c>
      <c r="F885" s="7" t="s">
        <v>74</v>
      </c>
      <c r="G885" s="7" t="s">
        <v>85</v>
      </c>
      <c r="H885" s="7" t="s">
        <v>85</v>
      </c>
      <c r="I885" s="7" t="s">
        <v>85</v>
      </c>
      <c r="J885" s="7"/>
    </row>
    <row r="886" spans="1:10" ht="15" customHeight="1">
      <c r="A886" s="18" t="s">
        <v>188</v>
      </c>
      <c r="B886" s="18"/>
      <c r="C886" s="7" t="s">
        <v>78</v>
      </c>
      <c r="D886" s="7">
        <v>-60</v>
      </c>
      <c r="E886" s="7">
        <v>136.21000671386719</v>
      </c>
      <c r="F886" s="7" t="s">
        <v>74</v>
      </c>
      <c r="G886" s="7" t="s">
        <v>86</v>
      </c>
      <c r="H886" s="7" t="s">
        <v>85</v>
      </c>
      <c r="I886" s="7" t="s">
        <v>85</v>
      </c>
      <c r="J886" s="7"/>
    </row>
    <row r="887" spans="1:10" ht="15" customHeight="1">
      <c r="A887" s="18" t="s">
        <v>188</v>
      </c>
      <c r="B887" s="18"/>
      <c r="C887" s="7" t="s">
        <v>80</v>
      </c>
      <c r="D887" s="7">
        <v>369.79000854492187</v>
      </c>
      <c r="E887" s="7">
        <v>136.21000671386719</v>
      </c>
      <c r="F887" s="7" t="s">
        <v>74</v>
      </c>
      <c r="G887" s="7" t="s">
        <v>86</v>
      </c>
      <c r="H887" s="7" t="s">
        <v>85</v>
      </c>
      <c r="I887" s="7" t="s">
        <v>85</v>
      </c>
      <c r="J887" s="7"/>
    </row>
    <row r="888" spans="1:10" ht="15" customHeight="1">
      <c r="A888" s="18" t="s">
        <v>188</v>
      </c>
      <c r="B888" s="18"/>
      <c r="C888" s="7" t="s">
        <v>35</v>
      </c>
      <c r="D888" s="7">
        <v>318.20001220703125</v>
      </c>
      <c r="E888" s="7">
        <v>136.21000671386719</v>
      </c>
      <c r="F888" s="7" t="s">
        <v>74</v>
      </c>
      <c r="G888" s="7" t="s">
        <v>87</v>
      </c>
      <c r="H888" s="7" t="s">
        <v>87</v>
      </c>
      <c r="I888" s="7" t="s">
        <v>87</v>
      </c>
      <c r="J888" s="7"/>
    </row>
    <row r="889" spans="1:10" ht="15" customHeight="1">
      <c r="A889" s="18" t="s">
        <v>188</v>
      </c>
      <c r="B889" s="18"/>
      <c r="C889" s="7" t="s">
        <v>17</v>
      </c>
      <c r="D889" s="7">
        <v>0</v>
      </c>
      <c r="E889" s="7">
        <v>136.21000671386719</v>
      </c>
      <c r="F889" s="7" t="s">
        <v>74</v>
      </c>
      <c r="G889" s="7" t="s">
        <v>87</v>
      </c>
      <c r="H889" s="7" t="s">
        <v>87</v>
      </c>
      <c r="I889" s="7" t="s">
        <v>87</v>
      </c>
      <c r="J889" s="7"/>
    </row>
    <row r="890" spans="1:10" ht="15" customHeight="1">
      <c r="A890" s="18" t="s">
        <v>188</v>
      </c>
      <c r="B890" s="18"/>
      <c r="C890" s="7" t="s">
        <v>76</v>
      </c>
      <c r="D890" s="7">
        <v>-539</v>
      </c>
      <c r="E890" s="7">
        <v>136.21000671386719</v>
      </c>
      <c r="F890" s="7" t="s">
        <v>74</v>
      </c>
      <c r="G890" s="7" t="s">
        <v>87</v>
      </c>
      <c r="H890" s="7" t="s">
        <v>87</v>
      </c>
      <c r="I890" s="7" t="s">
        <v>87</v>
      </c>
      <c r="J890" s="7"/>
    </row>
    <row r="891" spans="1:10" ht="15" customHeight="1">
      <c r="A891" s="18" t="s">
        <v>188</v>
      </c>
      <c r="B891" s="18"/>
      <c r="C891" s="7" t="s">
        <v>77</v>
      </c>
      <c r="D891" s="7">
        <v>0</v>
      </c>
      <c r="E891" s="7">
        <v>136.21000671386719</v>
      </c>
      <c r="F891" s="7" t="s">
        <v>74</v>
      </c>
      <c r="G891" s="7" t="s">
        <v>87</v>
      </c>
      <c r="H891" s="7" t="s">
        <v>87</v>
      </c>
      <c r="I891" s="7" t="s">
        <v>87</v>
      </c>
      <c r="J891" s="7"/>
    </row>
    <row r="892" spans="1:10" ht="15" customHeight="1">
      <c r="A892" s="18" t="s">
        <v>188</v>
      </c>
      <c r="B892" s="18"/>
      <c r="C892" s="7" t="s">
        <v>78</v>
      </c>
      <c r="D892" s="7">
        <v>-60</v>
      </c>
      <c r="E892" s="7">
        <v>136.21000671386719</v>
      </c>
      <c r="F892" s="7" t="s">
        <v>74</v>
      </c>
      <c r="G892" s="7" t="s">
        <v>85</v>
      </c>
      <c r="H892" s="7" t="s">
        <v>87</v>
      </c>
      <c r="I892" s="7" t="s">
        <v>87</v>
      </c>
      <c r="J892" s="7"/>
    </row>
    <row r="893" spans="1:10" ht="15" customHeight="1">
      <c r="A893" s="18" t="s">
        <v>188</v>
      </c>
      <c r="B893" s="18"/>
      <c r="C893" s="7" t="s">
        <v>80</v>
      </c>
      <c r="D893" s="7">
        <v>247.71000671386719</v>
      </c>
      <c r="E893" s="7">
        <v>136.21000671386719</v>
      </c>
      <c r="F893" s="7" t="s">
        <v>74</v>
      </c>
      <c r="G893" s="7" t="s">
        <v>85</v>
      </c>
      <c r="H893" s="7" t="s">
        <v>87</v>
      </c>
      <c r="I893" s="7" t="s">
        <v>87</v>
      </c>
      <c r="J893" s="7"/>
    </row>
    <row r="894" spans="1:10" ht="15" customHeight="1">
      <c r="A894" s="18" t="s">
        <v>188</v>
      </c>
      <c r="B894" s="18"/>
      <c r="C894" s="7" t="s">
        <v>35</v>
      </c>
      <c r="D894" s="7">
        <v>2906.25</v>
      </c>
      <c r="E894" s="7">
        <v>136.21000671386719</v>
      </c>
      <c r="F894" s="7" t="s">
        <v>74</v>
      </c>
      <c r="G894" s="7" t="s">
        <v>88</v>
      </c>
      <c r="H894" s="7" t="s">
        <v>88</v>
      </c>
      <c r="I894" s="7" t="s">
        <v>88</v>
      </c>
      <c r="J894" s="7"/>
    </row>
    <row r="895" spans="1:10" ht="15" customHeight="1">
      <c r="A895" s="18" t="s">
        <v>188</v>
      </c>
      <c r="B895" s="18"/>
      <c r="C895" s="7" t="s">
        <v>17</v>
      </c>
      <c r="D895" s="7">
        <v>-0.75999999046325684</v>
      </c>
      <c r="E895" s="7">
        <v>136.21000671386719</v>
      </c>
      <c r="F895" s="7" t="s">
        <v>74</v>
      </c>
      <c r="G895" s="7" t="s">
        <v>88</v>
      </c>
      <c r="H895" s="7" t="s">
        <v>88</v>
      </c>
      <c r="I895" s="7" t="s">
        <v>88</v>
      </c>
      <c r="J895" s="7"/>
    </row>
    <row r="896" spans="1:10" ht="15" customHeight="1">
      <c r="A896" s="18" t="s">
        <v>188</v>
      </c>
      <c r="B896" s="18"/>
      <c r="C896" s="7" t="s">
        <v>76</v>
      </c>
      <c r="D896" s="7">
        <v>-3776</v>
      </c>
      <c r="E896" s="7">
        <v>136.21000671386719</v>
      </c>
      <c r="F896" s="7" t="s">
        <v>74</v>
      </c>
      <c r="G896" s="7" t="s">
        <v>88</v>
      </c>
      <c r="H896" s="7" t="s">
        <v>88</v>
      </c>
      <c r="I896" s="7" t="s">
        <v>88</v>
      </c>
      <c r="J896" s="7"/>
    </row>
    <row r="897" spans="1:10" ht="15" customHeight="1">
      <c r="A897" s="18" t="s">
        <v>188</v>
      </c>
      <c r="B897" s="18"/>
      <c r="C897" s="7" t="s">
        <v>77</v>
      </c>
      <c r="D897" s="7">
        <v>0</v>
      </c>
      <c r="E897" s="7">
        <v>136.21000671386719</v>
      </c>
      <c r="F897" s="7" t="s">
        <v>74</v>
      </c>
      <c r="G897" s="7" t="s">
        <v>88</v>
      </c>
      <c r="H897" s="7" t="s">
        <v>88</v>
      </c>
      <c r="I897" s="7" t="s">
        <v>88</v>
      </c>
      <c r="J897" s="7"/>
    </row>
    <row r="898" spans="1:10" ht="15" customHeight="1">
      <c r="A898" s="18" t="s">
        <v>188</v>
      </c>
      <c r="B898" s="18"/>
      <c r="C898" s="7" t="s">
        <v>78</v>
      </c>
      <c r="D898" s="7">
        <v>-60</v>
      </c>
      <c r="E898" s="7">
        <v>136.21000671386719</v>
      </c>
      <c r="F898" s="7" t="s">
        <v>74</v>
      </c>
      <c r="G898" s="7" t="s">
        <v>87</v>
      </c>
      <c r="H898" s="7" t="s">
        <v>88</v>
      </c>
      <c r="I898" s="7" t="s">
        <v>88</v>
      </c>
      <c r="J898" s="7"/>
    </row>
    <row r="899" spans="1:10" ht="15" customHeight="1">
      <c r="A899" s="18" t="s">
        <v>188</v>
      </c>
      <c r="B899" s="18"/>
      <c r="C899" s="7" t="s">
        <v>80</v>
      </c>
      <c r="D899" s="7">
        <v>0</v>
      </c>
      <c r="E899" s="7">
        <v>136.21000671386719</v>
      </c>
      <c r="F899" s="7" t="s">
        <v>74</v>
      </c>
      <c r="G899" s="7" t="s">
        <v>87</v>
      </c>
      <c r="H899" s="7" t="s">
        <v>88</v>
      </c>
      <c r="I899" s="7" t="s">
        <v>88</v>
      </c>
      <c r="J899" s="7"/>
    </row>
    <row r="900" spans="1:10" ht="15" customHeight="1">
      <c r="A900" s="18" t="s">
        <v>188</v>
      </c>
      <c r="B900" s="18"/>
      <c r="C900" s="7" t="s">
        <v>35</v>
      </c>
      <c r="D900" s="7">
        <v>4282.5400390625</v>
      </c>
      <c r="E900" s="7">
        <v>136.21000671386719</v>
      </c>
      <c r="F900" s="7" t="s">
        <v>74</v>
      </c>
      <c r="G900" s="7" t="s">
        <v>89</v>
      </c>
      <c r="H900" s="7" t="s">
        <v>89</v>
      </c>
      <c r="I900" s="7" t="s">
        <v>89</v>
      </c>
      <c r="J900" s="7"/>
    </row>
    <row r="901" spans="1:10" ht="15" customHeight="1">
      <c r="A901" s="18" t="s">
        <v>188</v>
      </c>
      <c r="B901" s="18"/>
      <c r="C901" s="7" t="s">
        <v>17</v>
      </c>
      <c r="D901" s="7">
        <v>-0.17000000178813934</v>
      </c>
      <c r="E901" s="7">
        <v>136.21000671386719</v>
      </c>
      <c r="F901" s="7" t="s">
        <v>74</v>
      </c>
      <c r="G901" s="7" t="s">
        <v>89</v>
      </c>
      <c r="H901" s="7" t="s">
        <v>89</v>
      </c>
      <c r="I901" s="7" t="s">
        <v>89</v>
      </c>
      <c r="J901" s="7"/>
    </row>
    <row r="902" spans="1:10" ht="15" customHeight="1">
      <c r="A902" s="18" t="s">
        <v>188</v>
      </c>
      <c r="B902" s="18"/>
      <c r="C902" s="7" t="s">
        <v>76</v>
      </c>
      <c r="D902" s="7">
        <v>-5119</v>
      </c>
      <c r="E902" s="7">
        <v>136.21000671386719</v>
      </c>
      <c r="F902" s="7" t="s">
        <v>74</v>
      </c>
      <c r="G902" s="7" t="s">
        <v>89</v>
      </c>
      <c r="H902" s="7" t="s">
        <v>89</v>
      </c>
      <c r="I902" s="7" t="s">
        <v>89</v>
      </c>
      <c r="J902" s="7"/>
    </row>
    <row r="903" spans="1:10" ht="15" customHeight="1">
      <c r="A903" s="18" t="s">
        <v>188</v>
      </c>
      <c r="B903" s="18"/>
      <c r="C903" s="7" t="s">
        <v>77</v>
      </c>
      <c r="D903" s="7">
        <v>94</v>
      </c>
      <c r="E903" s="7">
        <v>136.21000671386719</v>
      </c>
      <c r="F903" s="7" t="s">
        <v>74</v>
      </c>
      <c r="G903" s="7" t="s">
        <v>89</v>
      </c>
      <c r="H903" s="7" t="s">
        <v>89</v>
      </c>
      <c r="I903" s="7" t="s">
        <v>89</v>
      </c>
      <c r="J903" s="7"/>
    </row>
    <row r="904" spans="1:10" ht="15" customHeight="1">
      <c r="A904" s="18" t="s">
        <v>188</v>
      </c>
      <c r="B904" s="18"/>
      <c r="C904" s="7" t="s">
        <v>78</v>
      </c>
      <c r="D904" s="7">
        <v>-60</v>
      </c>
      <c r="E904" s="7">
        <v>136.21000671386719</v>
      </c>
      <c r="F904" s="7" t="s">
        <v>74</v>
      </c>
      <c r="G904" s="7" t="s">
        <v>88</v>
      </c>
      <c r="H904" s="7" t="s">
        <v>89</v>
      </c>
      <c r="I904" s="7" t="s">
        <v>89</v>
      </c>
      <c r="J904" s="7"/>
    </row>
    <row r="905" spans="1:10" ht="15" customHeight="1">
      <c r="A905" s="18" t="s">
        <v>188</v>
      </c>
      <c r="B905" s="18"/>
      <c r="C905" s="7" t="s">
        <v>80</v>
      </c>
      <c r="D905" s="7">
        <v>290.82000732421875</v>
      </c>
      <c r="E905" s="7">
        <v>136.21000671386719</v>
      </c>
      <c r="F905" s="7" t="s">
        <v>74</v>
      </c>
      <c r="G905" s="7" t="s">
        <v>88</v>
      </c>
      <c r="H905" s="7" t="s">
        <v>89</v>
      </c>
      <c r="I905" s="7" t="s">
        <v>89</v>
      </c>
      <c r="J905" s="7"/>
    </row>
    <row r="906" spans="1:10" ht="15" customHeight="1">
      <c r="A906" s="18" t="s">
        <v>188</v>
      </c>
      <c r="B906" s="18"/>
      <c r="C906" s="7" t="s">
        <v>35</v>
      </c>
      <c r="D906" s="7">
        <v>1392.6199951171875</v>
      </c>
      <c r="E906" s="7">
        <v>136.21000671386719</v>
      </c>
      <c r="F906" s="7" t="s">
        <v>74</v>
      </c>
      <c r="G906" s="7" t="s">
        <v>90</v>
      </c>
      <c r="H906" s="7" t="s">
        <v>90</v>
      </c>
      <c r="I906" s="7" t="s">
        <v>90</v>
      </c>
      <c r="J906" s="7"/>
    </row>
    <row r="907" spans="1:10" ht="15" customHeight="1">
      <c r="A907" s="18" t="s">
        <v>188</v>
      </c>
      <c r="B907" s="18"/>
      <c r="C907" s="7" t="s">
        <v>17</v>
      </c>
      <c r="D907" s="7">
        <v>-3.9999999105930328E-2</v>
      </c>
      <c r="E907" s="7">
        <v>136.21000671386719</v>
      </c>
      <c r="F907" s="7" t="s">
        <v>74</v>
      </c>
      <c r="G907" s="7" t="s">
        <v>90</v>
      </c>
      <c r="H907" s="7" t="s">
        <v>90</v>
      </c>
      <c r="I907" s="7" t="s">
        <v>90</v>
      </c>
      <c r="J907" s="7"/>
    </row>
    <row r="908" spans="1:10" ht="15" customHeight="1">
      <c r="A908" s="18" t="s">
        <v>188</v>
      </c>
      <c r="B908" s="18"/>
      <c r="C908" s="7" t="s">
        <v>76</v>
      </c>
      <c r="D908" s="7">
        <v>-989</v>
      </c>
      <c r="E908" s="7">
        <v>136.21000671386719</v>
      </c>
      <c r="F908" s="7" t="s">
        <v>74</v>
      </c>
      <c r="G908" s="7" t="s">
        <v>90</v>
      </c>
      <c r="H908" s="7" t="s">
        <v>90</v>
      </c>
      <c r="I908" s="7" t="s">
        <v>90</v>
      </c>
      <c r="J908" s="7"/>
    </row>
    <row r="909" spans="1:10" ht="15" customHeight="1">
      <c r="A909" s="18" t="s">
        <v>188</v>
      </c>
      <c r="B909" s="18"/>
      <c r="C909" s="7" t="s">
        <v>77</v>
      </c>
      <c r="D909" s="7">
        <v>27</v>
      </c>
      <c r="E909" s="7">
        <v>136.21000671386719</v>
      </c>
      <c r="F909" s="7" t="s">
        <v>74</v>
      </c>
      <c r="G909" s="7" t="s">
        <v>90</v>
      </c>
      <c r="H909" s="7" t="s">
        <v>90</v>
      </c>
      <c r="I909" s="7" t="s">
        <v>90</v>
      </c>
      <c r="J909" s="7"/>
    </row>
    <row r="910" spans="1:10" ht="15" customHeight="1">
      <c r="A910" s="18" t="s">
        <v>188</v>
      </c>
      <c r="B910" s="18"/>
      <c r="C910" s="7" t="s">
        <v>78</v>
      </c>
      <c r="D910" s="7">
        <v>-60</v>
      </c>
      <c r="E910" s="7">
        <v>136.21000671386719</v>
      </c>
      <c r="F910" s="7" t="s">
        <v>74</v>
      </c>
      <c r="G910" s="7" t="s">
        <v>89</v>
      </c>
      <c r="H910" s="7" t="s">
        <v>90</v>
      </c>
      <c r="I910" s="7" t="s">
        <v>90</v>
      </c>
      <c r="J910" s="7"/>
    </row>
    <row r="911" spans="1:10" ht="15" customHeight="1">
      <c r="A911" s="18" t="s">
        <v>188</v>
      </c>
      <c r="B911" s="18"/>
      <c r="C911" s="7" t="s">
        <v>80</v>
      </c>
      <c r="D911" s="7">
        <v>1330.260009765625</v>
      </c>
      <c r="E911" s="7">
        <v>136.21000671386719</v>
      </c>
      <c r="F911" s="7" t="s">
        <v>74</v>
      </c>
      <c r="G911" s="7" t="s">
        <v>89</v>
      </c>
      <c r="H911" s="7" t="s">
        <v>90</v>
      </c>
      <c r="I911" s="7" t="s">
        <v>90</v>
      </c>
      <c r="J911" s="7"/>
    </row>
    <row r="912" spans="1:10" ht="15" customHeight="1">
      <c r="A912" s="18" t="s">
        <v>188</v>
      </c>
      <c r="B912" s="18"/>
      <c r="C912" s="7" t="s">
        <v>35</v>
      </c>
      <c r="D912" s="7">
        <v>2920.81005859375</v>
      </c>
      <c r="E912" s="7">
        <v>136.21000671386719</v>
      </c>
      <c r="F912" s="7" t="s">
        <v>74</v>
      </c>
      <c r="G912" s="7" t="s">
        <v>91</v>
      </c>
      <c r="H912" s="7" t="s">
        <v>91</v>
      </c>
      <c r="I912" s="7" t="s">
        <v>91</v>
      </c>
      <c r="J912" s="7"/>
    </row>
    <row r="913" spans="1:10" ht="15" customHeight="1">
      <c r="A913" s="18" t="s">
        <v>188</v>
      </c>
      <c r="B913" s="18"/>
      <c r="C913" s="7" t="s">
        <v>17</v>
      </c>
      <c r="D913" s="7">
        <v>-0.64999997615814209</v>
      </c>
      <c r="E913" s="7">
        <v>136.21000671386719</v>
      </c>
      <c r="F913" s="7" t="s">
        <v>74</v>
      </c>
      <c r="G913" s="7" t="s">
        <v>91</v>
      </c>
      <c r="H913" s="7" t="s">
        <v>91</v>
      </c>
      <c r="I913" s="7" t="s">
        <v>91</v>
      </c>
      <c r="J913" s="7"/>
    </row>
    <row r="914" spans="1:10" ht="15" customHeight="1">
      <c r="A914" s="18" t="s">
        <v>188</v>
      </c>
      <c r="B914" s="18"/>
      <c r="C914" s="7" t="s">
        <v>76</v>
      </c>
      <c r="D914" s="7">
        <v>-3460</v>
      </c>
      <c r="E914" s="7">
        <v>136.21000671386719</v>
      </c>
      <c r="F914" s="7" t="s">
        <v>74</v>
      </c>
      <c r="G914" s="7" t="s">
        <v>91</v>
      </c>
      <c r="H914" s="7" t="s">
        <v>91</v>
      </c>
      <c r="I914" s="7" t="s">
        <v>91</v>
      </c>
      <c r="J914" s="7"/>
    </row>
    <row r="915" spans="1:10" ht="15" customHeight="1">
      <c r="A915" s="18" t="s">
        <v>188</v>
      </c>
      <c r="B915" s="18"/>
      <c r="C915" s="7" t="s">
        <v>77</v>
      </c>
      <c r="D915" s="7">
        <v>72</v>
      </c>
      <c r="E915" s="7">
        <v>136.21000671386719</v>
      </c>
      <c r="F915" s="7" t="s">
        <v>74</v>
      </c>
      <c r="G915" s="7" t="s">
        <v>91</v>
      </c>
      <c r="H915" s="7" t="s">
        <v>91</v>
      </c>
      <c r="I915" s="7" t="s">
        <v>91</v>
      </c>
      <c r="J915" s="7"/>
    </row>
    <row r="916" spans="1:10" ht="15" customHeight="1">
      <c r="A916" s="18" t="s">
        <v>188</v>
      </c>
      <c r="B916" s="18"/>
      <c r="C916" s="7" t="s">
        <v>78</v>
      </c>
      <c r="D916" s="7">
        <v>-60</v>
      </c>
      <c r="E916" s="7">
        <v>136.21000671386719</v>
      </c>
      <c r="F916" s="7" t="s">
        <v>74</v>
      </c>
      <c r="G916" s="7" t="s">
        <v>90</v>
      </c>
      <c r="H916" s="7" t="s">
        <v>91</v>
      </c>
      <c r="I916" s="7" t="s">
        <v>91</v>
      </c>
      <c r="J916" s="7"/>
    </row>
    <row r="917" spans="1:10" ht="15" customHeight="1">
      <c r="A917" s="18" t="s">
        <v>188</v>
      </c>
      <c r="B917" s="18"/>
      <c r="C917" s="7" t="s">
        <v>80</v>
      </c>
      <c r="D917" s="7">
        <v>0</v>
      </c>
      <c r="E917" s="7">
        <v>136.21000671386719</v>
      </c>
      <c r="F917" s="7" t="s">
        <v>74</v>
      </c>
      <c r="G917" s="7" t="s">
        <v>90</v>
      </c>
      <c r="H917" s="7" t="s">
        <v>91</v>
      </c>
      <c r="I917" s="7" t="s">
        <v>91</v>
      </c>
      <c r="J917" s="7"/>
    </row>
    <row r="918" spans="1:10" ht="15" customHeight="1">
      <c r="A918" s="18" t="s">
        <v>188</v>
      </c>
      <c r="B918" s="18"/>
      <c r="C918" s="7" t="s">
        <v>35</v>
      </c>
      <c r="D918" s="7">
        <v>2738.75</v>
      </c>
      <c r="E918" s="7">
        <v>136.21000671386719</v>
      </c>
      <c r="F918" s="7" t="s">
        <v>74</v>
      </c>
      <c r="G918" s="7" t="s">
        <v>92</v>
      </c>
      <c r="H918" s="7" t="s">
        <v>92</v>
      </c>
      <c r="I918" s="7" t="s">
        <v>92</v>
      </c>
      <c r="J918" s="7"/>
    </row>
    <row r="919" spans="1:10" ht="15" customHeight="1">
      <c r="A919" s="18" t="s">
        <v>188</v>
      </c>
      <c r="B919" s="18"/>
      <c r="C919" s="7" t="s">
        <v>17</v>
      </c>
      <c r="D919" s="7">
        <v>-0.18999999761581421</v>
      </c>
      <c r="E919" s="7">
        <v>136.21000671386719</v>
      </c>
      <c r="F919" s="7" t="s">
        <v>74</v>
      </c>
      <c r="G919" s="7" t="s">
        <v>92</v>
      </c>
      <c r="H919" s="7" t="s">
        <v>92</v>
      </c>
      <c r="I919" s="7" t="s">
        <v>92</v>
      </c>
      <c r="J919" s="7"/>
    </row>
    <row r="920" spans="1:10" ht="15" customHeight="1">
      <c r="A920" s="18" t="s">
        <v>188</v>
      </c>
      <c r="B920" s="18"/>
      <c r="C920" s="7" t="s">
        <v>76</v>
      </c>
      <c r="D920" s="7">
        <v>-3202</v>
      </c>
      <c r="E920" s="7">
        <v>136.21000671386719</v>
      </c>
      <c r="F920" s="7" t="s">
        <v>74</v>
      </c>
      <c r="G920" s="7" t="s">
        <v>92</v>
      </c>
      <c r="H920" s="7" t="s">
        <v>92</v>
      </c>
      <c r="I920" s="7" t="s">
        <v>92</v>
      </c>
      <c r="J920" s="7"/>
    </row>
    <row r="921" spans="1:10" ht="15" customHeight="1">
      <c r="A921" s="18" t="s">
        <v>188</v>
      </c>
      <c r="B921" s="18"/>
      <c r="C921" s="7" t="s">
        <v>77</v>
      </c>
      <c r="D921" s="7">
        <v>108</v>
      </c>
      <c r="E921" s="7">
        <v>136.21000671386719</v>
      </c>
      <c r="F921" s="7" t="s">
        <v>74</v>
      </c>
      <c r="G921" s="7" t="s">
        <v>92</v>
      </c>
      <c r="H921" s="7" t="s">
        <v>92</v>
      </c>
      <c r="I921" s="7" t="s">
        <v>92</v>
      </c>
      <c r="J921" s="7"/>
    </row>
    <row r="922" spans="1:10" ht="15" customHeight="1">
      <c r="A922" s="18" t="s">
        <v>188</v>
      </c>
      <c r="B922" s="18"/>
      <c r="C922" s="7" t="s">
        <v>78</v>
      </c>
      <c r="D922" s="7">
        <v>-60</v>
      </c>
      <c r="E922" s="7">
        <v>136.21000671386719</v>
      </c>
      <c r="F922" s="7" t="s">
        <v>74</v>
      </c>
      <c r="G922" s="7" t="s">
        <v>91</v>
      </c>
      <c r="H922" s="7" t="s">
        <v>92</v>
      </c>
      <c r="I922" s="7" t="s">
        <v>92</v>
      </c>
      <c r="J922" s="7"/>
    </row>
    <row r="923" spans="1:10" ht="15" customHeight="1">
      <c r="A923" s="18" t="s">
        <v>188</v>
      </c>
      <c r="B923" s="18"/>
      <c r="C923" s="7" t="s">
        <v>80</v>
      </c>
      <c r="D923" s="7">
        <v>0</v>
      </c>
      <c r="E923" s="7">
        <v>136.21000671386719</v>
      </c>
      <c r="F923" s="7" t="s">
        <v>74</v>
      </c>
      <c r="G923" s="7" t="s">
        <v>91</v>
      </c>
      <c r="H923" s="7" t="s">
        <v>92</v>
      </c>
      <c r="I923" s="7" t="s">
        <v>92</v>
      </c>
      <c r="J923" s="7"/>
    </row>
    <row r="924" spans="1:10" ht="15" customHeight="1">
      <c r="A924" s="18" t="s">
        <v>188</v>
      </c>
      <c r="B924" s="18"/>
      <c r="C924" s="7" t="s">
        <v>35</v>
      </c>
      <c r="D924" s="7">
        <v>1913.9300537109375</v>
      </c>
      <c r="E924" s="7">
        <v>136.21000671386719</v>
      </c>
      <c r="F924" s="7" t="s">
        <v>74</v>
      </c>
      <c r="G924" s="7" t="s">
        <v>93</v>
      </c>
      <c r="H924" s="7" t="s">
        <v>93</v>
      </c>
      <c r="I924" s="7" t="s">
        <v>93</v>
      </c>
      <c r="J924" s="7"/>
    </row>
    <row r="925" spans="1:10" ht="15" customHeight="1">
      <c r="A925" s="18" t="s">
        <v>188</v>
      </c>
      <c r="B925" s="18"/>
      <c r="C925" s="7" t="s">
        <v>17</v>
      </c>
      <c r="D925" s="7">
        <v>-0.25</v>
      </c>
      <c r="E925" s="7">
        <v>136.21000671386719</v>
      </c>
      <c r="F925" s="7" t="s">
        <v>74</v>
      </c>
      <c r="G925" s="7" t="s">
        <v>93</v>
      </c>
      <c r="H925" s="7" t="s">
        <v>93</v>
      </c>
      <c r="I925" s="7" t="s">
        <v>93</v>
      </c>
      <c r="J925" s="7"/>
    </row>
    <row r="926" spans="1:10" ht="15" customHeight="1">
      <c r="A926" s="18" t="s">
        <v>188</v>
      </c>
      <c r="B926" s="18"/>
      <c r="C926" s="7" t="s">
        <v>76</v>
      </c>
      <c r="D926" s="7">
        <v>-2873</v>
      </c>
      <c r="E926" s="7">
        <v>136.21000671386719</v>
      </c>
      <c r="F926" s="7" t="s">
        <v>74</v>
      </c>
      <c r="G926" s="7" t="s">
        <v>93</v>
      </c>
      <c r="H926" s="7" t="s">
        <v>93</v>
      </c>
      <c r="I926" s="7" t="s">
        <v>93</v>
      </c>
      <c r="J926" s="7"/>
    </row>
    <row r="927" spans="1:10" ht="15" customHeight="1">
      <c r="A927" s="18" t="s">
        <v>188</v>
      </c>
      <c r="B927" s="18"/>
      <c r="C927" s="7" t="s">
        <v>77</v>
      </c>
      <c r="D927" s="7">
        <v>54</v>
      </c>
      <c r="E927" s="7">
        <v>136.21000671386719</v>
      </c>
      <c r="F927" s="7" t="s">
        <v>74</v>
      </c>
      <c r="G927" s="7" t="s">
        <v>93</v>
      </c>
      <c r="H927" s="7" t="s">
        <v>93</v>
      </c>
      <c r="I927" s="7" t="s">
        <v>93</v>
      </c>
      <c r="J927" s="7"/>
    </row>
    <row r="928" spans="1:10" ht="15" customHeight="1">
      <c r="A928" s="18" t="s">
        <v>188</v>
      </c>
      <c r="B928" s="18"/>
      <c r="C928" s="7" t="s">
        <v>78</v>
      </c>
      <c r="D928" s="7">
        <v>-60</v>
      </c>
      <c r="E928" s="7">
        <v>136.21000671386719</v>
      </c>
      <c r="F928" s="7" t="s">
        <v>74</v>
      </c>
      <c r="G928" s="7" t="s">
        <v>92</v>
      </c>
      <c r="H928" s="7" t="s">
        <v>93</v>
      </c>
      <c r="I928" s="7" t="s">
        <v>93</v>
      </c>
      <c r="J928" s="7"/>
    </row>
    <row r="929" spans="1:10" ht="15" customHeight="1">
      <c r="A929" s="18" t="s">
        <v>188</v>
      </c>
      <c r="B929" s="18"/>
      <c r="C929" s="7" t="s">
        <v>80</v>
      </c>
      <c r="D929" s="7">
        <v>456.6400146484375</v>
      </c>
      <c r="E929" s="7">
        <v>136.21000671386719</v>
      </c>
      <c r="F929" s="7" t="s">
        <v>74</v>
      </c>
      <c r="G929" s="7" t="s">
        <v>92</v>
      </c>
      <c r="H929" s="7" t="s">
        <v>93</v>
      </c>
      <c r="I929" s="7" t="s">
        <v>93</v>
      </c>
      <c r="J929" s="7"/>
    </row>
    <row r="930" spans="1:10" ht="15" customHeight="1">
      <c r="A930" s="18" t="s">
        <v>188</v>
      </c>
      <c r="B930" s="18"/>
      <c r="C930" s="7" t="s">
        <v>35</v>
      </c>
      <c r="D930" s="7">
        <v>3292.1298828125</v>
      </c>
      <c r="E930" s="7">
        <v>136.21000671386719</v>
      </c>
      <c r="F930" s="7" t="s">
        <v>74</v>
      </c>
      <c r="G930" s="7" t="s">
        <v>94</v>
      </c>
      <c r="H930" s="7" t="s">
        <v>94</v>
      </c>
      <c r="I930" s="7" t="s">
        <v>94</v>
      </c>
      <c r="J930" s="7"/>
    </row>
    <row r="931" spans="1:10" ht="15" customHeight="1">
      <c r="A931" s="18" t="s">
        <v>188</v>
      </c>
      <c r="B931" s="18"/>
      <c r="C931" s="7" t="s">
        <v>17</v>
      </c>
      <c r="D931" s="7">
        <v>-2.9999999329447746E-2</v>
      </c>
      <c r="E931" s="7">
        <v>136.21000671386719</v>
      </c>
      <c r="F931" s="7" t="s">
        <v>74</v>
      </c>
      <c r="G931" s="7" t="s">
        <v>94</v>
      </c>
      <c r="H931" s="7" t="s">
        <v>94</v>
      </c>
      <c r="I931" s="7" t="s">
        <v>94</v>
      </c>
      <c r="J931" s="7"/>
    </row>
    <row r="932" spans="1:10" ht="15" customHeight="1">
      <c r="A932" s="18" t="s">
        <v>188</v>
      </c>
      <c r="B932" s="18"/>
      <c r="C932" s="7" t="s">
        <v>76</v>
      </c>
      <c r="D932" s="7">
        <v>-3807</v>
      </c>
      <c r="E932" s="7">
        <v>136.21000671386719</v>
      </c>
      <c r="F932" s="7" t="s">
        <v>74</v>
      </c>
      <c r="G932" s="7" t="s">
        <v>94</v>
      </c>
      <c r="H932" s="7" t="s">
        <v>94</v>
      </c>
      <c r="I932" s="7" t="s">
        <v>94</v>
      </c>
      <c r="J932" s="7"/>
    </row>
    <row r="933" spans="1:10" ht="15" customHeight="1">
      <c r="A933" s="18" t="s">
        <v>188</v>
      </c>
      <c r="B933" s="18"/>
      <c r="C933" s="7" t="s">
        <v>77</v>
      </c>
      <c r="D933" s="7">
        <v>0</v>
      </c>
      <c r="E933" s="7">
        <v>136.21000671386719</v>
      </c>
      <c r="F933" s="7" t="s">
        <v>74</v>
      </c>
      <c r="G933" s="7" t="s">
        <v>94</v>
      </c>
      <c r="H933" s="7" t="s">
        <v>94</v>
      </c>
      <c r="I933" s="7" t="s">
        <v>94</v>
      </c>
      <c r="J933" s="7"/>
    </row>
    <row r="934" spans="1:10" ht="15" customHeight="1">
      <c r="A934" s="18" t="s">
        <v>188</v>
      </c>
      <c r="B934" s="18"/>
      <c r="C934" s="7" t="s">
        <v>78</v>
      </c>
      <c r="D934" s="7">
        <v>-60</v>
      </c>
      <c r="E934" s="7">
        <v>136.21000671386719</v>
      </c>
      <c r="F934" s="7" t="s">
        <v>74</v>
      </c>
      <c r="G934" s="7" t="s">
        <v>93</v>
      </c>
      <c r="H934" s="7" t="s">
        <v>94</v>
      </c>
      <c r="I934" s="7" t="s">
        <v>94</v>
      </c>
      <c r="J934" s="7"/>
    </row>
    <row r="935" spans="1:10" ht="15" customHeight="1">
      <c r="A935" s="18" t="s">
        <v>188</v>
      </c>
      <c r="B935" s="18"/>
      <c r="C935" s="7" t="s">
        <v>80</v>
      </c>
      <c r="D935" s="7">
        <v>0</v>
      </c>
      <c r="E935" s="7">
        <v>136.21000671386719</v>
      </c>
      <c r="F935" s="7" t="s">
        <v>74</v>
      </c>
      <c r="G935" s="7" t="s">
        <v>93</v>
      </c>
      <c r="H935" s="7" t="s">
        <v>94</v>
      </c>
      <c r="I935" s="7" t="s">
        <v>94</v>
      </c>
      <c r="J935" s="7"/>
    </row>
    <row r="936" spans="1:10" ht="15" customHeight="1">
      <c r="A936" s="18" t="s">
        <v>188</v>
      </c>
      <c r="B936" s="18"/>
      <c r="C936" s="7" t="s">
        <v>83</v>
      </c>
      <c r="D936" s="7">
        <v>2090</v>
      </c>
      <c r="E936" s="7">
        <v>136.21000671386719</v>
      </c>
      <c r="F936" s="7" t="s">
        <v>74</v>
      </c>
      <c r="G936" s="7" t="s">
        <v>94</v>
      </c>
      <c r="H936" s="7" t="s">
        <v>94</v>
      </c>
      <c r="I936" s="7" t="s">
        <v>94</v>
      </c>
      <c r="J936" s="7"/>
    </row>
    <row r="937" spans="1:10" ht="15" customHeight="1">
      <c r="A937" s="18" t="s">
        <v>188</v>
      </c>
      <c r="B937" s="18"/>
      <c r="C937" s="7" t="s">
        <v>35</v>
      </c>
      <c r="D937" s="7">
        <v>3126.2900390625</v>
      </c>
      <c r="E937" s="7">
        <v>136.21000671386719</v>
      </c>
      <c r="F937" s="7" t="s">
        <v>74</v>
      </c>
      <c r="G937" s="7" t="s">
        <v>95</v>
      </c>
      <c r="H937" s="7" t="s">
        <v>95</v>
      </c>
      <c r="I937" s="7" t="s">
        <v>95</v>
      </c>
      <c r="J937" s="7"/>
    </row>
    <row r="938" spans="1:10" ht="15" customHeight="1">
      <c r="A938" s="18" t="s">
        <v>188</v>
      </c>
      <c r="B938" s="18"/>
      <c r="C938" s="7" t="s">
        <v>17</v>
      </c>
      <c r="D938" s="7">
        <v>-0.34999999403953552</v>
      </c>
      <c r="E938" s="7">
        <v>136.21000671386719</v>
      </c>
      <c r="F938" s="7" t="s">
        <v>74</v>
      </c>
      <c r="G938" s="7" t="s">
        <v>95</v>
      </c>
      <c r="H938" s="7" t="s">
        <v>95</v>
      </c>
      <c r="I938" s="7" t="s">
        <v>95</v>
      </c>
      <c r="J938" s="7"/>
    </row>
    <row r="939" spans="1:10" ht="15" customHeight="1">
      <c r="A939" s="18" t="s">
        <v>188</v>
      </c>
      <c r="B939" s="18"/>
      <c r="C939" s="7" t="s">
        <v>76</v>
      </c>
      <c r="D939" s="7">
        <v>-2759</v>
      </c>
      <c r="E939" s="7">
        <v>136.21000671386719</v>
      </c>
      <c r="F939" s="7" t="s">
        <v>74</v>
      </c>
      <c r="G939" s="7" t="s">
        <v>95</v>
      </c>
      <c r="H939" s="7" t="s">
        <v>95</v>
      </c>
      <c r="I939" s="7" t="s">
        <v>95</v>
      </c>
      <c r="J939" s="7"/>
    </row>
    <row r="940" spans="1:10" ht="15" customHeight="1">
      <c r="A940" s="18" t="s">
        <v>188</v>
      </c>
      <c r="B940" s="18"/>
      <c r="C940" s="7" t="s">
        <v>77</v>
      </c>
      <c r="D940" s="7">
        <v>35</v>
      </c>
      <c r="E940" s="7">
        <v>136.21000671386719</v>
      </c>
      <c r="F940" s="7" t="s">
        <v>74</v>
      </c>
      <c r="G940" s="7" t="s">
        <v>95</v>
      </c>
      <c r="H940" s="7" t="s">
        <v>95</v>
      </c>
      <c r="I940" s="7" t="s">
        <v>95</v>
      </c>
      <c r="J940" s="7"/>
    </row>
    <row r="941" spans="1:10" ht="15" customHeight="1">
      <c r="A941" s="18" t="s">
        <v>188</v>
      </c>
      <c r="B941" s="18"/>
      <c r="C941" s="7" t="s">
        <v>78</v>
      </c>
      <c r="D941" s="7">
        <v>-60</v>
      </c>
      <c r="E941" s="7">
        <v>136.21000671386719</v>
      </c>
      <c r="F941" s="7" t="s">
        <v>74</v>
      </c>
      <c r="G941" s="7" t="s">
        <v>94</v>
      </c>
      <c r="H941" s="7" t="s">
        <v>95</v>
      </c>
      <c r="I941" s="7" t="s">
        <v>95</v>
      </c>
      <c r="J941" s="7"/>
    </row>
    <row r="942" spans="1:10" ht="15" customHeight="1">
      <c r="A942" s="18" t="s">
        <v>188</v>
      </c>
      <c r="B942" s="18"/>
      <c r="C942" s="7" t="s">
        <v>80</v>
      </c>
      <c r="D942" s="7">
        <v>621.59002685546875</v>
      </c>
      <c r="E942" s="7">
        <v>136.21000671386719</v>
      </c>
      <c r="F942" s="7" t="s">
        <v>74</v>
      </c>
      <c r="G942" s="7" t="s">
        <v>94</v>
      </c>
      <c r="H942" s="7" t="s">
        <v>95</v>
      </c>
      <c r="I942" s="7" t="s">
        <v>95</v>
      </c>
      <c r="J942" s="7"/>
    </row>
    <row r="943" spans="1:10" ht="15" customHeight="1">
      <c r="A943" s="18" t="s">
        <v>188</v>
      </c>
      <c r="B943" s="18"/>
      <c r="C943" s="7" t="s">
        <v>35</v>
      </c>
      <c r="D943" s="7">
        <v>2705.639892578125</v>
      </c>
      <c r="E943" s="7">
        <v>136.21000671386719</v>
      </c>
      <c r="F943" s="7" t="s">
        <v>74</v>
      </c>
      <c r="G943" s="7" t="s">
        <v>96</v>
      </c>
      <c r="H943" s="7" t="s">
        <v>96</v>
      </c>
      <c r="I943" s="7" t="s">
        <v>96</v>
      </c>
      <c r="J943" s="7"/>
    </row>
    <row r="944" spans="1:10" ht="15" customHeight="1">
      <c r="A944" s="18" t="s">
        <v>188</v>
      </c>
      <c r="B944" s="18"/>
      <c r="C944" s="7" t="s">
        <v>17</v>
      </c>
      <c r="D944" s="7">
        <v>-0.34999999403953552</v>
      </c>
      <c r="E944" s="7">
        <v>136.21000671386719</v>
      </c>
      <c r="F944" s="7" t="s">
        <v>74</v>
      </c>
      <c r="G944" s="7" t="s">
        <v>96</v>
      </c>
      <c r="H944" s="7" t="s">
        <v>96</v>
      </c>
      <c r="I944" s="7" t="s">
        <v>96</v>
      </c>
      <c r="J944" s="7"/>
    </row>
    <row r="945" spans="1:10" ht="15" customHeight="1">
      <c r="A945" s="18" t="s">
        <v>188</v>
      </c>
      <c r="B945" s="18"/>
      <c r="C945" s="7" t="s">
        <v>76</v>
      </c>
      <c r="D945" s="7">
        <v>-3189</v>
      </c>
      <c r="E945" s="7">
        <v>136.21000671386719</v>
      </c>
      <c r="F945" s="7" t="s">
        <v>74</v>
      </c>
      <c r="G945" s="7" t="s">
        <v>96</v>
      </c>
      <c r="H945" s="7" t="s">
        <v>96</v>
      </c>
      <c r="I945" s="7" t="s">
        <v>96</v>
      </c>
      <c r="J945" s="7"/>
    </row>
    <row r="946" spans="1:10" ht="15" customHeight="1">
      <c r="A946" s="18" t="s">
        <v>188</v>
      </c>
      <c r="B946" s="18"/>
      <c r="C946" s="7" t="s">
        <v>77</v>
      </c>
      <c r="D946" s="7">
        <v>135</v>
      </c>
      <c r="E946" s="7">
        <v>136.21000671386719</v>
      </c>
      <c r="F946" s="7" t="s">
        <v>74</v>
      </c>
      <c r="G946" s="7" t="s">
        <v>96</v>
      </c>
      <c r="H946" s="7" t="s">
        <v>96</v>
      </c>
      <c r="I946" s="7" t="s">
        <v>96</v>
      </c>
      <c r="J946" s="7"/>
    </row>
    <row r="947" spans="1:10" ht="15" customHeight="1">
      <c r="A947" s="18" t="s">
        <v>188</v>
      </c>
      <c r="B947" s="18"/>
      <c r="C947" s="7" t="s">
        <v>78</v>
      </c>
      <c r="D947" s="7">
        <v>-60</v>
      </c>
      <c r="E947" s="7">
        <v>136.21000671386719</v>
      </c>
      <c r="F947" s="7" t="s">
        <v>74</v>
      </c>
      <c r="G947" s="7" t="s">
        <v>95</v>
      </c>
      <c r="H947" s="7" t="s">
        <v>96</v>
      </c>
      <c r="I947" s="7" t="s">
        <v>96</v>
      </c>
      <c r="J947" s="7"/>
    </row>
    <row r="948" spans="1:10" ht="15" customHeight="1">
      <c r="A948" s="18" t="s">
        <v>188</v>
      </c>
      <c r="B948" s="18"/>
      <c r="C948" s="7" t="s">
        <v>80</v>
      </c>
      <c r="D948" s="7">
        <v>72.970001220703125</v>
      </c>
      <c r="E948" s="7">
        <v>136.21000671386719</v>
      </c>
      <c r="F948" s="7" t="s">
        <v>74</v>
      </c>
      <c r="G948" s="7" t="s">
        <v>95</v>
      </c>
      <c r="H948" s="7" t="s">
        <v>96</v>
      </c>
      <c r="I948" s="7" t="s">
        <v>96</v>
      </c>
      <c r="J948" s="7"/>
    </row>
    <row r="949" spans="1:10" ht="15" customHeight="1">
      <c r="A949" s="18" t="s">
        <v>188</v>
      </c>
      <c r="B949" s="18"/>
      <c r="C949" s="7" t="s">
        <v>35</v>
      </c>
      <c r="D949" s="7">
        <v>693.66998291015625</v>
      </c>
      <c r="E949" s="7">
        <v>136.21000671386719</v>
      </c>
      <c r="F949" s="7" t="s">
        <v>74</v>
      </c>
      <c r="G949" s="7" t="s">
        <v>97</v>
      </c>
      <c r="H949" s="7" t="s">
        <v>97</v>
      </c>
      <c r="I949" s="7" t="s">
        <v>97</v>
      </c>
      <c r="J949" s="7"/>
    </row>
    <row r="950" spans="1:10" ht="15" customHeight="1">
      <c r="A950" s="18" t="s">
        <v>188</v>
      </c>
      <c r="B950" s="18"/>
      <c r="C950" s="7" t="s">
        <v>17</v>
      </c>
      <c r="D950" s="7">
        <v>-0.15000000596046448</v>
      </c>
      <c r="E950" s="7">
        <v>136.21000671386719</v>
      </c>
      <c r="F950" s="7" t="s">
        <v>74</v>
      </c>
      <c r="G950" s="7" t="s">
        <v>97</v>
      </c>
      <c r="H950" s="7" t="s">
        <v>97</v>
      </c>
      <c r="I950" s="7" t="s">
        <v>97</v>
      </c>
      <c r="J950" s="7"/>
    </row>
    <row r="951" spans="1:10" ht="15" customHeight="1">
      <c r="A951" s="18" t="s">
        <v>188</v>
      </c>
      <c r="B951" s="18"/>
      <c r="C951" s="7" t="s">
        <v>76</v>
      </c>
      <c r="D951" s="7">
        <v>-663</v>
      </c>
      <c r="E951" s="7">
        <v>136.21000671386719</v>
      </c>
      <c r="F951" s="7" t="s">
        <v>74</v>
      </c>
      <c r="G951" s="7" t="s">
        <v>97</v>
      </c>
      <c r="H951" s="7" t="s">
        <v>97</v>
      </c>
      <c r="I951" s="7" t="s">
        <v>97</v>
      </c>
      <c r="J951" s="7"/>
    </row>
    <row r="952" spans="1:10" ht="15" customHeight="1">
      <c r="A952" s="18" t="s">
        <v>188</v>
      </c>
      <c r="B952" s="18"/>
      <c r="C952" s="7" t="s">
        <v>77</v>
      </c>
      <c r="D952" s="7">
        <v>0</v>
      </c>
      <c r="E952" s="7">
        <v>136.21000671386719</v>
      </c>
      <c r="F952" s="7" t="s">
        <v>74</v>
      </c>
      <c r="G952" s="7" t="s">
        <v>97</v>
      </c>
      <c r="H952" s="7" t="s">
        <v>97</v>
      </c>
      <c r="I952" s="7" t="s">
        <v>97</v>
      </c>
      <c r="J952" s="7"/>
    </row>
    <row r="953" spans="1:10" ht="15" customHeight="1">
      <c r="A953" s="18" t="s">
        <v>188</v>
      </c>
      <c r="B953" s="18"/>
      <c r="C953" s="7" t="s">
        <v>78</v>
      </c>
      <c r="D953" s="7">
        <v>-60</v>
      </c>
      <c r="E953" s="7">
        <v>136.21000671386719</v>
      </c>
      <c r="F953" s="7" t="s">
        <v>74</v>
      </c>
      <c r="G953" s="7" t="s">
        <v>96</v>
      </c>
      <c r="H953" s="7" t="s">
        <v>97</v>
      </c>
      <c r="I953" s="7" t="s">
        <v>97</v>
      </c>
      <c r="J953" s="7"/>
    </row>
    <row r="954" spans="1:10" ht="15" customHeight="1">
      <c r="A954" s="18" t="s">
        <v>188</v>
      </c>
      <c r="B954" s="18"/>
      <c r="C954" s="7" t="s">
        <v>80</v>
      </c>
      <c r="D954" s="7">
        <v>0</v>
      </c>
      <c r="E954" s="7">
        <v>136.21000671386719</v>
      </c>
      <c r="F954" s="7" t="s">
        <v>74</v>
      </c>
      <c r="G954" s="7" t="s">
        <v>96</v>
      </c>
      <c r="H954" s="7" t="s">
        <v>97</v>
      </c>
      <c r="I954" s="7" t="s">
        <v>97</v>
      </c>
      <c r="J954" s="7"/>
    </row>
    <row r="955" spans="1:10" ht="15" customHeight="1">
      <c r="A955" s="18" t="s">
        <v>188</v>
      </c>
      <c r="B955" s="18"/>
      <c r="C955" s="7" t="s">
        <v>35</v>
      </c>
      <c r="D955" s="7">
        <v>3012.679931640625</v>
      </c>
      <c r="E955" s="7">
        <v>136.21000671386719</v>
      </c>
      <c r="F955" s="7" t="s">
        <v>74</v>
      </c>
      <c r="G955" s="7" t="s">
        <v>98</v>
      </c>
      <c r="H955" s="7" t="s">
        <v>98</v>
      </c>
      <c r="I955" s="7" t="s">
        <v>98</v>
      </c>
      <c r="J955" s="7"/>
    </row>
    <row r="956" spans="1:10" ht="15" customHeight="1">
      <c r="A956" s="18" t="s">
        <v>188</v>
      </c>
      <c r="B956" s="18"/>
      <c r="C956" s="7" t="s">
        <v>17</v>
      </c>
      <c r="D956" s="7">
        <v>0</v>
      </c>
      <c r="E956" s="7">
        <v>136.21000671386719</v>
      </c>
      <c r="F956" s="7" t="s">
        <v>74</v>
      </c>
      <c r="G956" s="7" t="s">
        <v>98</v>
      </c>
      <c r="H956" s="7" t="s">
        <v>98</v>
      </c>
      <c r="I956" s="7" t="s">
        <v>98</v>
      </c>
      <c r="J956" s="7"/>
    </row>
    <row r="957" spans="1:10" ht="15" customHeight="1">
      <c r="A957" s="18" t="s">
        <v>188</v>
      </c>
      <c r="B957" s="18"/>
      <c r="C957" s="7" t="s">
        <v>76</v>
      </c>
      <c r="D957" s="7">
        <v>-2738</v>
      </c>
      <c r="E957" s="7">
        <v>136.21000671386719</v>
      </c>
      <c r="F957" s="7" t="s">
        <v>74</v>
      </c>
      <c r="G957" s="7" t="s">
        <v>98</v>
      </c>
      <c r="H957" s="7" t="s">
        <v>98</v>
      </c>
      <c r="I957" s="7" t="s">
        <v>98</v>
      </c>
      <c r="J957" s="7"/>
    </row>
    <row r="958" spans="1:10" ht="15" customHeight="1">
      <c r="A958" s="18" t="s">
        <v>188</v>
      </c>
      <c r="B958" s="18"/>
      <c r="C958" s="7" t="s">
        <v>77</v>
      </c>
      <c r="D958" s="7">
        <v>94</v>
      </c>
      <c r="E958" s="7">
        <v>136.21000671386719</v>
      </c>
      <c r="F958" s="7" t="s">
        <v>74</v>
      </c>
      <c r="G958" s="7" t="s">
        <v>98</v>
      </c>
      <c r="H958" s="7" t="s">
        <v>98</v>
      </c>
      <c r="I958" s="7" t="s">
        <v>98</v>
      </c>
      <c r="J958" s="7"/>
    </row>
    <row r="959" spans="1:10" ht="15" customHeight="1">
      <c r="A959" s="18" t="s">
        <v>188</v>
      </c>
      <c r="B959" s="18"/>
      <c r="C959" s="7" t="s">
        <v>78</v>
      </c>
      <c r="D959" s="7">
        <v>-60</v>
      </c>
      <c r="E959" s="7">
        <v>136.21000671386719</v>
      </c>
      <c r="F959" s="7" t="s">
        <v>74</v>
      </c>
      <c r="G959" s="7" t="s">
        <v>97</v>
      </c>
      <c r="H959" s="7" t="s">
        <v>98</v>
      </c>
      <c r="I959" s="7" t="s">
        <v>98</v>
      </c>
      <c r="J959" s="7"/>
    </row>
    <row r="960" spans="1:10" ht="15" customHeight="1">
      <c r="A960" s="18" t="s">
        <v>188</v>
      </c>
      <c r="B960" s="18"/>
      <c r="C960" s="7" t="s">
        <v>80</v>
      </c>
      <c r="D960" s="7">
        <v>0</v>
      </c>
      <c r="E960" s="7">
        <v>136.21000671386719</v>
      </c>
      <c r="F960" s="7" t="s">
        <v>74</v>
      </c>
      <c r="G960" s="7" t="s">
        <v>97</v>
      </c>
      <c r="H960" s="7" t="s">
        <v>98</v>
      </c>
      <c r="I960" s="7" t="s">
        <v>98</v>
      </c>
      <c r="J960" s="7"/>
    </row>
    <row r="961" spans="1:10" ht="15" customHeight="1">
      <c r="A961" s="18" t="s">
        <v>188</v>
      </c>
      <c r="B961" s="18"/>
      <c r="C961" s="7" t="s">
        <v>35</v>
      </c>
      <c r="D961" s="7">
        <v>3355.1298828125</v>
      </c>
      <c r="E961" s="7">
        <v>136.21000671386719</v>
      </c>
      <c r="F961" s="7" t="s">
        <v>74</v>
      </c>
      <c r="G961" s="7" t="s">
        <v>79</v>
      </c>
      <c r="H961" s="7" t="s">
        <v>79</v>
      </c>
      <c r="I961" s="7" t="s">
        <v>79</v>
      </c>
      <c r="J961" s="7"/>
    </row>
    <row r="962" spans="1:10" ht="15" customHeight="1">
      <c r="A962" s="18" t="s">
        <v>188</v>
      </c>
      <c r="B962" s="18"/>
      <c r="C962" s="7" t="s">
        <v>17</v>
      </c>
      <c r="D962" s="7">
        <v>-0.23999999463558197</v>
      </c>
      <c r="E962" s="7">
        <v>136.21000671386719</v>
      </c>
      <c r="F962" s="7" t="s">
        <v>74</v>
      </c>
      <c r="G962" s="7" t="s">
        <v>79</v>
      </c>
      <c r="H962" s="7" t="s">
        <v>79</v>
      </c>
      <c r="I962" s="7" t="s">
        <v>79</v>
      </c>
      <c r="J962" s="7"/>
    </row>
    <row r="963" spans="1:10" ht="15" customHeight="1">
      <c r="A963" s="18" t="s">
        <v>188</v>
      </c>
      <c r="B963" s="18"/>
      <c r="C963" s="7" t="s">
        <v>76</v>
      </c>
      <c r="D963" s="7">
        <v>-4352</v>
      </c>
      <c r="E963" s="7">
        <v>136.21000671386719</v>
      </c>
      <c r="F963" s="7" t="s">
        <v>74</v>
      </c>
      <c r="G963" s="7" t="s">
        <v>79</v>
      </c>
      <c r="H963" s="7" t="s">
        <v>79</v>
      </c>
      <c r="I963" s="7" t="s">
        <v>79</v>
      </c>
      <c r="J963" s="7"/>
    </row>
    <row r="964" spans="1:10" ht="15" customHeight="1">
      <c r="A964" s="18" t="s">
        <v>188</v>
      </c>
      <c r="B964" s="18"/>
      <c r="C964" s="7" t="s">
        <v>77</v>
      </c>
      <c r="D964" s="7">
        <v>81</v>
      </c>
      <c r="E964" s="7">
        <v>136.21000671386719</v>
      </c>
      <c r="F964" s="7" t="s">
        <v>74</v>
      </c>
      <c r="G964" s="7" t="s">
        <v>79</v>
      </c>
      <c r="H964" s="7" t="s">
        <v>79</v>
      </c>
      <c r="I964" s="7" t="s">
        <v>79</v>
      </c>
      <c r="J964" s="7"/>
    </row>
    <row r="965" spans="1:10" ht="15" customHeight="1">
      <c r="A965" s="18" t="s">
        <v>188</v>
      </c>
      <c r="B965" s="18"/>
      <c r="C965" s="7" t="s">
        <v>78</v>
      </c>
      <c r="D965" s="7">
        <v>-60</v>
      </c>
      <c r="E965" s="7">
        <v>136.21000671386719</v>
      </c>
      <c r="F965" s="7" t="s">
        <v>74</v>
      </c>
      <c r="G965" s="7" t="s">
        <v>98</v>
      </c>
      <c r="H965" s="7" t="s">
        <v>79</v>
      </c>
      <c r="I965" s="7" t="s">
        <v>79</v>
      </c>
      <c r="J965" s="7"/>
    </row>
    <row r="966" spans="1:10" ht="15" customHeight="1">
      <c r="A966" s="18" t="s">
        <v>188</v>
      </c>
      <c r="B966" s="18"/>
      <c r="C966" s="7" t="s">
        <v>80</v>
      </c>
      <c r="D966" s="7">
        <v>185.44999694824219</v>
      </c>
      <c r="E966" s="7">
        <v>136.21000671386719</v>
      </c>
      <c r="F966" s="7" t="s">
        <v>74</v>
      </c>
      <c r="G966" s="7" t="s">
        <v>98</v>
      </c>
      <c r="H966" s="7" t="s">
        <v>79</v>
      </c>
      <c r="I966" s="7" t="s">
        <v>79</v>
      </c>
      <c r="J966" s="7"/>
    </row>
    <row r="967" spans="1:10" ht="15" customHeight="1">
      <c r="A967" s="18" t="s">
        <v>188</v>
      </c>
      <c r="B967" s="18"/>
      <c r="C967" s="7" t="s">
        <v>35</v>
      </c>
      <c r="D967" s="7">
        <v>3801.5</v>
      </c>
      <c r="E967" s="7">
        <v>136.21000671386719</v>
      </c>
      <c r="F967" s="7" t="s">
        <v>74</v>
      </c>
      <c r="G967" s="7" t="s">
        <v>75</v>
      </c>
      <c r="H967" s="7" t="s">
        <v>75</v>
      </c>
      <c r="I967" s="7" t="s">
        <v>75</v>
      </c>
      <c r="J967" s="7"/>
    </row>
    <row r="968" spans="1:10" ht="15" customHeight="1">
      <c r="A968" s="18" t="s">
        <v>188</v>
      </c>
      <c r="B968" s="18"/>
      <c r="C968" s="7" t="s">
        <v>17</v>
      </c>
      <c r="D968" s="7">
        <v>0</v>
      </c>
      <c r="E968" s="7">
        <v>136.21000671386719</v>
      </c>
      <c r="F968" s="7" t="s">
        <v>74</v>
      </c>
      <c r="G968" s="7" t="s">
        <v>75</v>
      </c>
      <c r="H968" s="7" t="s">
        <v>75</v>
      </c>
      <c r="I968" s="7" t="s">
        <v>75</v>
      </c>
      <c r="J968" s="7"/>
    </row>
    <row r="969" spans="1:10" ht="15" customHeight="1">
      <c r="A969" s="18" t="s">
        <v>188</v>
      </c>
      <c r="B969" s="18"/>
      <c r="C969" s="7" t="s">
        <v>76</v>
      </c>
      <c r="D969" s="7">
        <v>-4490</v>
      </c>
      <c r="E969" s="7">
        <v>136.21000671386719</v>
      </c>
      <c r="F969" s="7" t="s">
        <v>74</v>
      </c>
      <c r="G969" s="7" t="s">
        <v>75</v>
      </c>
      <c r="H969" s="7" t="s">
        <v>75</v>
      </c>
      <c r="I969" s="7" t="s">
        <v>75</v>
      </c>
      <c r="J969" s="7"/>
    </row>
    <row r="970" spans="1:10" ht="15" customHeight="1">
      <c r="A970" s="18" t="s">
        <v>188</v>
      </c>
      <c r="B970" s="18"/>
      <c r="C970" s="7" t="s">
        <v>77</v>
      </c>
      <c r="D970" s="7">
        <v>55</v>
      </c>
      <c r="E970" s="7">
        <v>136.21000671386719</v>
      </c>
      <c r="F970" s="7" t="s">
        <v>74</v>
      </c>
      <c r="G970" s="7" t="s">
        <v>75</v>
      </c>
      <c r="H970" s="7" t="s">
        <v>75</v>
      </c>
      <c r="I970" s="7" t="s">
        <v>75</v>
      </c>
      <c r="J970" s="7"/>
    </row>
    <row r="971" spans="1:10" ht="15" customHeight="1">
      <c r="A971" s="18" t="s">
        <v>188</v>
      </c>
      <c r="B971" s="18"/>
      <c r="C971" s="7" t="s">
        <v>78</v>
      </c>
      <c r="D971" s="7">
        <v>-60</v>
      </c>
      <c r="E971" s="7">
        <v>136.21000671386719</v>
      </c>
      <c r="F971" s="7" t="s">
        <v>74</v>
      </c>
      <c r="G971" s="7" t="s">
        <v>79</v>
      </c>
      <c r="H971" s="7" t="s">
        <v>75</v>
      </c>
      <c r="I971" s="7" t="s">
        <v>75</v>
      </c>
      <c r="J971" s="7"/>
    </row>
    <row r="972" spans="1:10" ht="15" customHeight="1">
      <c r="A972" s="18" t="s">
        <v>188</v>
      </c>
      <c r="B972" s="18"/>
      <c r="C972" s="7" t="s">
        <v>80</v>
      </c>
      <c r="D972" s="7">
        <v>0</v>
      </c>
      <c r="E972" s="7">
        <v>136.21000671386719</v>
      </c>
      <c r="F972" s="7" t="s">
        <v>74</v>
      </c>
      <c r="G972" s="7" t="s">
        <v>79</v>
      </c>
      <c r="H972" s="7" t="s">
        <v>75</v>
      </c>
      <c r="I972" s="7" t="s">
        <v>75</v>
      </c>
      <c r="J972" s="7"/>
    </row>
    <row r="973" spans="1:10" ht="15" customHeight="1">
      <c r="A973" s="18" t="s">
        <v>188</v>
      </c>
      <c r="B973" s="18"/>
      <c r="C973" s="7" t="s">
        <v>35</v>
      </c>
      <c r="D973" s="7">
        <v>4871.2001953125</v>
      </c>
      <c r="E973" s="7">
        <v>136.21000671386719</v>
      </c>
      <c r="F973" s="7" t="s">
        <v>74</v>
      </c>
      <c r="G973" s="7" t="s">
        <v>81</v>
      </c>
      <c r="H973" s="7" t="s">
        <v>81</v>
      </c>
      <c r="I973" s="7" t="s">
        <v>81</v>
      </c>
      <c r="J973" s="7"/>
    </row>
    <row r="974" spans="1:10" ht="15" customHeight="1">
      <c r="A974" s="18" t="s">
        <v>188</v>
      </c>
      <c r="B974" s="18"/>
      <c r="C974" s="7" t="s">
        <v>17</v>
      </c>
      <c r="D974" s="7">
        <v>0</v>
      </c>
      <c r="E974" s="7">
        <v>136.21000671386719</v>
      </c>
      <c r="F974" s="7" t="s">
        <v>74</v>
      </c>
      <c r="G974" s="7" t="s">
        <v>81</v>
      </c>
      <c r="H974" s="7" t="s">
        <v>81</v>
      </c>
      <c r="I974" s="7" t="s">
        <v>81</v>
      </c>
      <c r="J974" s="7"/>
    </row>
    <row r="975" spans="1:10" ht="15" customHeight="1">
      <c r="A975" s="18" t="s">
        <v>188</v>
      </c>
      <c r="B975" s="18"/>
      <c r="C975" s="7" t="s">
        <v>76</v>
      </c>
      <c r="D975" s="7">
        <v>-6834</v>
      </c>
      <c r="E975" s="7">
        <v>136.21000671386719</v>
      </c>
      <c r="F975" s="7" t="s">
        <v>74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188</v>
      </c>
      <c r="B976" s="18"/>
      <c r="C976" s="7" t="s">
        <v>77</v>
      </c>
      <c r="D976" s="7">
        <v>155</v>
      </c>
      <c r="E976" s="7">
        <v>136.21000671386719</v>
      </c>
      <c r="F976" s="7" t="s">
        <v>74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188</v>
      </c>
      <c r="B977" s="18"/>
      <c r="C977" s="7" t="s">
        <v>78</v>
      </c>
      <c r="D977" s="7">
        <v>-60</v>
      </c>
      <c r="E977" s="7">
        <v>136.21000671386719</v>
      </c>
      <c r="F977" s="7" t="s">
        <v>74</v>
      </c>
      <c r="G977" s="7" t="s">
        <v>75</v>
      </c>
      <c r="H977" s="7" t="s">
        <v>81</v>
      </c>
      <c r="I977" s="7" t="s">
        <v>81</v>
      </c>
      <c r="J977" s="7"/>
    </row>
    <row r="978" spans="1:10" ht="15" customHeight="1">
      <c r="A978" s="18" t="s">
        <v>188</v>
      </c>
      <c r="B978" s="18"/>
      <c r="C978" s="7" t="s">
        <v>80</v>
      </c>
      <c r="D978" s="7">
        <v>0</v>
      </c>
      <c r="E978" s="7">
        <v>136.21000671386719</v>
      </c>
      <c r="F978" s="7" t="s">
        <v>74</v>
      </c>
      <c r="G978" s="7" t="s">
        <v>75</v>
      </c>
      <c r="H978" s="7" t="s">
        <v>81</v>
      </c>
      <c r="I978" s="7" t="s">
        <v>81</v>
      </c>
      <c r="J978" s="7"/>
    </row>
    <row r="979" spans="1:10" ht="15" customHeight="1">
      <c r="A979" s="18" t="s">
        <v>188</v>
      </c>
      <c r="B979" s="18"/>
      <c r="C979" s="7" t="s">
        <v>83</v>
      </c>
      <c r="D979" s="7">
        <v>1440</v>
      </c>
      <c r="E979" s="7">
        <v>136.21000671386719</v>
      </c>
      <c r="F979" s="7" t="s">
        <v>74</v>
      </c>
      <c r="G979" s="7" t="s">
        <v>81</v>
      </c>
      <c r="H979" s="7" t="s">
        <v>81</v>
      </c>
      <c r="I979" s="7" t="s">
        <v>81</v>
      </c>
      <c r="J979" s="7"/>
    </row>
    <row r="980" spans="1:10" ht="15" customHeight="1">
      <c r="A980" s="18" t="s">
        <v>188</v>
      </c>
      <c r="B980" s="18"/>
      <c r="C980" s="7" t="s">
        <v>35</v>
      </c>
      <c r="D980" s="7">
        <v>3292.7900390625</v>
      </c>
      <c r="E980" s="7">
        <v>136.21000671386719</v>
      </c>
      <c r="F980" s="7" t="s">
        <v>74</v>
      </c>
      <c r="G980" s="7" t="s">
        <v>82</v>
      </c>
      <c r="H980" s="7" t="s">
        <v>82</v>
      </c>
      <c r="I980" s="7" t="s">
        <v>82</v>
      </c>
      <c r="J980" s="7"/>
    </row>
    <row r="981" spans="1:10" ht="15" customHeight="1">
      <c r="A981" s="18" t="s">
        <v>188</v>
      </c>
      <c r="B981" s="18"/>
      <c r="C981" s="7" t="s">
        <v>17</v>
      </c>
      <c r="D981" s="7">
        <v>0</v>
      </c>
      <c r="E981" s="7">
        <v>136.21000671386719</v>
      </c>
      <c r="F981" s="7" t="s">
        <v>74</v>
      </c>
      <c r="G981" s="7" t="s">
        <v>82</v>
      </c>
      <c r="H981" s="7" t="s">
        <v>82</v>
      </c>
      <c r="I981" s="7" t="s">
        <v>82</v>
      </c>
      <c r="J981" s="7"/>
    </row>
    <row r="982" spans="1:10" ht="15" customHeight="1">
      <c r="A982" s="18" t="s">
        <v>188</v>
      </c>
      <c r="B982" s="18"/>
      <c r="C982" s="7" t="s">
        <v>76</v>
      </c>
      <c r="D982" s="7">
        <v>-3160</v>
      </c>
      <c r="E982" s="7">
        <v>136.21000671386719</v>
      </c>
      <c r="F982" s="7" t="s">
        <v>74</v>
      </c>
      <c r="G982" s="7" t="s">
        <v>82</v>
      </c>
      <c r="H982" s="7" t="s">
        <v>82</v>
      </c>
      <c r="I982" s="7" t="s">
        <v>82</v>
      </c>
      <c r="J982" s="7"/>
    </row>
    <row r="983" spans="1:10" ht="15" customHeight="1">
      <c r="A983" s="18" t="s">
        <v>188</v>
      </c>
      <c r="B983" s="18"/>
      <c r="C983" s="7" t="s">
        <v>77</v>
      </c>
      <c r="D983" s="7">
        <v>275</v>
      </c>
      <c r="E983" s="7">
        <v>136.21000671386719</v>
      </c>
      <c r="F983" s="7" t="s">
        <v>74</v>
      </c>
      <c r="G983" s="7" t="s">
        <v>82</v>
      </c>
      <c r="H983" s="7" t="s">
        <v>82</v>
      </c>
      <c r="I983" s="7" t="s">
        <v>82</v>
      </c>
      <c r="J983" s="7"/>
    </row>
    <row r="984" spans="1:10" ht="15" customHeight="1">
      <c r="A984" s="18" t="s">
        <v>188</v>
      </c>
      <c r="B984" s="18"/>
      <c r="C984" s="7" t="s">
        <v>78</v>
      </c>
      <c r="D984" s="7">
        <v>-60</v>
      </c>
      <c r="E984" s="7">
        <v>136.21000671386719</v>
      </c>
      <c r="F984" s="7" t="s">
        <v>74</v>
      </c>
      <c r="G984" s="7" t="s">
        <v>81</v>
      </c>
      <c r="H984" s="7" t="s">
        <v>82</v>
      </c>
      <c r="I984" s="7" t="s">
        <v>82</v>
      </c>
      <c r="J984" s="7"/>
    </row>
    <row r="985" spans="1:10" ht="15" customHeight="1">
      <c r="A985" s="18" t="s">
        <v>188</v>
      </c>
      <c r="B985" s="18"/>
      <c r="C985" s="7" t="s">
        <v>80</v>
      </c>
      <c r="D985" s="7">
        <v>0</v>
      </c>
      <c r="E985" s="7">
        <v>136.21000671386719</v>
      </c>
      <c r="F985" s="7" t="s">
        <v>74</v>
      </c>
      <c r="G985" s="7" t="s">
        <v>81</v>
      </c>
      <c r="H985" s="7" t="s">
        <v>82</v>
      </c>
      <c r="I985" s="7" t="s">
        <v>82</v>
      </c>
      <c r="J985" s="7"/>
    </row>
    <row r="986" spans="1:10" ht="15" customHeight="1">
      <c r="A986" s="18" t="s">
        <v>188</v>
      </c>
      <c r="B986" s="18"/>
      <c r="C986" s="7" t="s">
        <v>83</v>
      </c>
      <c r="D986" s="7">
        <v>1630</v>
      </c>
      <c r="E986" s="7">
        <v>136.21000671386719</v>
      </c>
      <c r="F986" s="7" t="s">
        <v>74</v>
      </c>
      <c r="G986" s="7" t="s">
        <v>82</v>
      </c>
      <c r="H986" s="7" t="s">
        <v>82</v>
      </c>
      <c r="I986" s="7" t="s">
        <v>82</v>
      </c>
      <c r="J986" s="7"/>
    </row>
    <row r="987" spans="1:10" ht="15" customHeight="1">
      <c r="A987" s="18" t="s">
        <v>189</v>
      </c>
      <c r="B987" s="18"/>
      <c r="C987" s="7" t="s">
        <v>35</v>
      </c>
      <c r="D987" s="7">
        <v>3903.239990234375</v>
      </c>
      <c r="E987" s="7">
        <v>1015.3599853515625</v>
      </c>
      <c r="F987" s="7" t="s">
        <v>74</v>
      </c>
      <c r="G987" s="7" t="s">
        <v>82</v>
      </c>
      <c r="H987" s="7" t="s">
        <v>82</v>
      </c>
      <c r="I987" s="7" t="s">
        <v>82</v>
      </c>
      <c r="J987" s="7"/>
    </row>
    <row r="988" spans="1:10" ht="15" customHeight="1">
      <c r="A988" s="18" t="s">
        <v>189</v>
      </c>
      <c r="B988" s="18"/>
      <c r="C988" s="7" t="s">
        <v>17</v>
      </c>
      <c r="D988" s="7">
        <v>-0.4699999988079071</v>
      </c>
      <c r="E988" s="7">
        <v>1015.3599853515625</v>
      </c>
      <c r="F988" s="7" t="s">
        <v>74</v>
      </c>
      <c r="G988" s="7" t="s">
        <v>82</v>
      </c>
      <c r="H988" s="7" t="s">
        <v>82</v>
      </c>
      <c r="I988" s="7" t="s">
        <v>82</v>
      </c>
      <c r="J988" s="7"/>
    </row>
    <row r="989" spans="1:10" ht="15" customHeight="1">
      <c r="A989" s="18" t="s">
        <v>189</v>
      </c>
      <c r="B989" s="18"/>
      <c r="C989" s="7" t="s">
        <v>76</v>
      </c>
      <c r="D989" s="7">
        <v>-3993</v>
      </c>
      <c r="E989" s="7">
        <v>1015.3599853515625</v>
      </c>
      <c r="F989" s="7" t="s">
        <v>74</v>
      </c>
      <c r="G989" s="7" t="s">
        <v>82</v>
      </c>
      <c r="H989" s="7" t="s">
        <v>82</v>
      </c>
      <c r="I989" s="7" t="s">
        <v>82</v>
      </c>
      <c r="J989" s="7"/>
    </row>
    <row r="990" spans="1:10" ht="15" customHeight="1">
      <c r="A990" s="18" t="s">
        <v>189</v>
      </c>
      <c r="B990" s="18"/>
      <c r="C990" s="7" t="s">
        <v>77</v>
      </c>
      <c r="D990" s="7">
        <v>219</v>
      </c>
      <c r="E990" s="7">
        <v>1015.3599853515625</v>
      </c>
      <c r="F990" s="7" t="s">
        <v>74</v>
      </c>
      <c r="G990" s="7" t="s">
        <v>82</v>
      </c>
      <c r="H990" s="7" t="s">
        <v>82</v>
      </c>
      <c r="I990" s="7" t="s">
        <v>82</v>
      </c>
      <c r="J990" s="7"/>
    </row>
    <row r="991" spans="1:10" ht="15" customHeight="1">
      <c r="A991" s="18" t="s">
        <v>189</v>
      </c>
      <c r="B991" s="18"/>
      <c r="C991" s="7" t="s">
        <v>78</v>
      </c>
      <c r="D991" s="7">
        <v>-60</v>
      </c>
      <c r="E991" s="7">
        <v>1015.3599853515625</v>
      </c>
      <c r="F991" s="7" t="s">
        <v>74</v>
      </c>
      <c r="G991" s="7" t="s">
        <v>81</v>
      </c>
      <c r="H991" s="7" t="s">
        <v>82</v>
      </c>
      <c r="I991" s="7" t="s">
        <v>82</v>
      </c>
      <c r="J991" s="7"/>
    </row>
    <row r="992" spans="1:10" ht="15" customHeight="1">
      <c r="A992" s="18" t="s">
        <v>189</v>
      </c>
      <c r="B992" s="18"/>
      <c r="C992" s="7" t="s">
        <v>80</v>
      </c>
      <c r="D992" s="7">
        <v>114.25</v>
      </c>
      <c r="E992" s="7">
        <v>1015.3599853515625</v>
      </c>
      <c r="F992" s="7" t="s">
        <v>74</v>
      </c>
      <c r="G992" s="7" t="s">
        <v>81</v>
      </c>
      <c r="H992" s="7" t="s">
        <v>82</v>
      </c>
      <c r="I992" s="7" t="s">
        <v>82</v>
      </c>
      <c r="J992" s="7"/>
    </row>
    <row r="993" spans="1:10" ht="15" customHeight="1">
      <c r="A993" s="18" t="s">
        <v>190</v>
      </c>
      <c r="B993" s="18"/>
      <c r="C993" s="7" t="s">
        <v>35</v>
      </c>
      <c r="D993" s="7">
        <v>3704.81005859375</v>
      </c>
      <c r="E993" s="7">
        <v>27.790000915527344</v>
      </c>
      <c r="F993" s="7" t="s">
        <v>74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190</v>
      </c>
      <c r="B994" s="18"/>
      <c r="C994" s="7" t="s">
        <v>17</v>
      </c>
      <c r="D994" s="7">
        <v>-5.9999998658895493E-2</v>
      </c>
      <c r="E994" s="7">
        <v>27.790000915527344</v>
      </c>
      <c r="F994" s="7" t="s">
        <v>74</v>
      </c>
      <c r="G994" s="7" t="s">
        <v>82</v>
      </c>
      <c r="H994" s="7" t="s">
        <v>82</v>
      </c>
      <c r="I994" s="7" t="s">
        <v>82</v>
      </c>
      <c r="J994" s="7"/>
    </row>
    <row r="995" spans="1:10" ht="15" customHeight="1">
      <c r="A995" s="18" t="s">
        <v>190</v>
      </c>
      <c r="B995" s="18"/>
      <c r="C995" s="7" t="s">
        <v>76</v>
      </c>
      <c r="D995" s="7">
        <v>-4820</v>
      </c>
      <c r="E995" s="7">
        <v>27.790000915527344</v>
      </c>
      <c r="F995" s="7" t="s">
        <v>74</v>
      </c>
      <c r="G995" s="7" t="s">
        <v>82</v>
      </c>
      <c r="H995" s="7" t="s">
        <v>82</v>
      </c>
      <c r="I995" s="7" t="s">
        <v>82</v>
      </c>
      <c r="J995" s="7"/>
    </row>
    <row r="996" spans="1:10" ht="15" customHeight="1">
      <c r="A996" s="18" t="s">
        <v>190</v>
      </c>
      <c r="B996" s="18"/>
      <c r="C996" s="7" t="s">
        <v>77</v>
      </c>
      <c r="D996" s="7">
        <v>0</v>
      </c>
      <c r="E996" s="7">
        <v>27.790000915527344</v>
      </c>
      <c r="F996" s="7" t="s">
        <v>74</v>
      </c>
      <c r="G996" s="7" t="s">
        <v>82</v>
      </c>
      <c r="H996" s="7" t="s">
        <v>82</v>
      </c>
      <c r="I996" s="7" t="s">
        <v>82</v>
      </c>
      <c r="J996" s="7"/>
    </row>
    <row r="997" spans="1:10" ht="15" customHeight="1">
      <c r="A997" s="18" t="s">
        <v>190</v>
      </c>
      <c r="B997" s="18"/>
      <c r="C997" s="7" t="s">
        <v>78</v>
      </c>
      <c r="D997" s="7">
        <v>-60</v>
      </c>
      <c r="E997" s="7">
        <v>27.790000915527344</v>
      </c>
      <c r="F997" s="7" t="s">
        <v>74</v>
      </c>
      <c r="G997" s="7" t="s">
        <v>81</v>
      </c>
      <c r="H997" s="7" t="s">
        <v>82</v>
      </c>
      <c r="I997" s="7" t="s">
        <v>82</v>
      </c>
      <c r="J997" s="7"/>
    </row>
    <row r="998" spans="1:10" ht="15" customHeight="1">
      <c r="A998" s="18" t="s">
        <v>190</v>
      </c>
      <c r="B998" s="18"/>
      <c r="C998" s="7" t="s">
        <v>80</v>
      </c>
      <c r="D998" s="7">
        <v>1150.0699462890625</v>
      </c>
      <c r="E998" s="7">
        <v>27.790000915527344</v>
      </c>
      <c r="F998" s="7" t="s">
        <v>74</v>
      </c>
      <c r="G998" s="7" t="s">
        <v>81</v>
      </c>
      <c r="H998" s="7" t="s">
        <v>82</v>
      </c>
      <c r="I998" s="7" t="s">
        <v>82</v>
      </c>
      <c r="J998" s="7"/>
    </row>
    <row r="999" spans="1:10" ht="15" customHeight="1">
      <c r="A999" s="18" t="s">
        <v>191</v>
      </c>
      <c r="B999" s="18"/>
      <c r="C999" s="7" t="s">
        <v>35</v>
      </c>
      <c r="D999" s="7">
        <v>3065.550048828125</v>
      </c>
      <c r="E999" s="7">
        <v>67.169998168945313</v>
      </c>
      <c r="F999" s="7" t="s">
        <v>74</v>
      </c>
      <c r="G999" s="7" t="s">
        <v>82</v>
      </c>
      <c r="H999" s="7" t="s">
        <v>82</v>
      </c>
      <c r="I999" s="7" t="s">
        <v>82</v>
      </c>
      <c r="J999" s="7"/>
    </row>
    <row r="1000" spans="1:10" ht="15" customHeight="1">
      <c r="A1000" s="18" t="s">
        <v>191</v>
      </c>
      <c r="B1000" s="18"/>
      <c r="C1000" s="7" t="s">
        <v>17</v>
      </c>
      <c r="D1000" s="7">
        <v>-3.9999999105930328E-2</v>
      </c>
      <c r="E1000" s="7">
        <v>67.169998168945313</v>
      </c>
      <c r="F1000" s="7" t="s">
        <v>74</v>
      </c>
      <c r="G1000" s="7" t="s">
        <v>82</v>
      </c>
      <c r="H1000" s="7" t="s">
        <v>82</v>
      </c>
      <c r="I1000" s="7" t="s">
        <v>82</v>
      </c>
      <c r="J1000" s="7"/>
    </row>
    <row r="1001" spans="1:10" ht="15" customHeight="1">
      <c r="A1001" s="18" t="s">
        <v>191</v>
      </c>
      <c r="B1001" s="18"/>
      <c r="C1001" s="7" t="s">
        <v>76</v>
      </c>
      <c r="D1001" s="7">
        <v>-3383</v>
      </c>
      <c r="E1001" s="7">
        <v>67.169998168945313</v>
      </c>
      <c r="F1001" s="7" t="s">
        <v>74</v>
      </c>
      <c r="G1001" s="7" t="s">
        <v>82</v>
      </c>
      <c r="H1001" s="7" t="s">
        <v>82</v>
      </c>
      <c r="I1001" s="7" t="s">
        <v>82</v>
      </c>
      <c r="J1001" s="7"/>
    </row>
    <row r="1002" spans="1:10" ht="15" customHeight="1">
      <c r="A1002" s="18" t="s">
        <v>191</v>
      </c>
      <c r="B1002" s="18"/>
      <c r="C1002" s="7" t="s">
        <v>77</v>
      </c>
      <c r="D1002" s="7">
        <v>89</v>
      </c>
      <c r="E1002" s="7">
        <v>67.169998168945313</v>
      </c>
      <c r="F1002" s="7" t="s">
        <v>74</v>
      </c>
      <c r="G1002" s="7" t="s">
        <v>82</v>
      </c>
      <c r="H1002" s="7" t="s">
        <v>82</v>
      </c>
      <c r="I1002" s="7" t="s">
        <v>82</v>
      </c>
      <c r="J1002" s="7"/>
    </row>
    <row r="1003" spans="1:10" ht="15" customHeight="1">
      <c r="A1003" s="18" t="s">
        <v>191</v>
      </c>
      <c r="B1003" s="18"/>
      <c r="C1003" s="7" t="s">
        <v>78</v>
      </c>
      <c r="D1003" s="7">
        <v>-60</v>
      </c>
      <c r="E1003" s="7">
        <v>67.169998168945313</v>
      </c>
      <c r="F1003" s="7" t="s">
        <v>74</v>
      </c>
      <c r="G1003" s="7" t="s">
        <v>81</v>
      </c>
      <c r="H1003" s="7" t="s">
        <v>82</v>
      </c>
      <c r="I1003" s="7" t="s">
        <v>82</v>
      </c>
      <c r="J1003" s="7"/>
    </row>
    <row r="1004" spans="1:10" ht="15" customHeight="1">
      <c r="A1004" s="18" t="s">
        <v>191</v>
      </c>
      <c r="B1004" s="18"/>
      <c r="C1004" s="7" t="s">
        <v>80</v>
      </c>
      <c r="D1004" s="7">
        <v>1186.8800048828125</v>
      </c>
      <c r="E1004" s="7">
        <v>67.169998168945313</v>
      </c>
      <c r="F1004" s="7" t="s">
        <v>74</v>
      </c>
      <c r="G1004" s="7" t="s">
        <v>81</v>
      </c>
      <c r="H1004" s="7" t="s">
        <v>82</v>
      </c>
      <c r="I1004" s="7" t="s">
        <v>82</v>
      </c>
      <c r="J1004" s="7"/>
    </row>
    <row r="1005" spans="1:10" ht="15" customHeight="1">
      <c r="A1005" s="18" t="s">
        <v>192</v>
      </c>
      <c r="B1005" s="18"/>
      <c r="C1005" s="7" t="s">
        <v>35</v>
      </c>
      <c r="D1005" s="7">
        <v>360.10000610351562</v>
      </c>
      <c r="E1005" s="7">
        <v>183.05999755859375</v>
      </c>
      <c r="F1005" s="7" t="s">
        <v>74</v>
      </c>
      <c r="G1005" s="7" t="s">
        <v>163</v>
      </c>
      <c r="H1005" s="7" t="s">
        <v>163</v>
      </c>
      <c r="I1005" s="7" t="s">
        <v>163</v>
      </c>
      <c r="J1005" s="7"/>
    </row>
    <row r="1006" spans="1:10" ht="15" customHeight="1">
      <c r="A1006" s="18" t="s">
        <v>192</v>
      </c>
      <c r="B1006" s="18"/>
      <c r="C1006" s="7" t="s">
        <v>17</v>
      </c>
      <c r="D1006" s="7">
        <v>0</v>
      </c>
      <c r="E1006" s="7">
        <v>183.05999755859375</v>
      </c>
      <c r="F1006" s="7" t="s">
        <v>74</v>
      </c>
      <c r="G1006" s="7" t="s">
        <v>163</v>
      </c>
      <c r="H1006" s="7" t="s">
        <v>163</v>
      </c>
      <c r="I1006" s="7" t="s">
        <v>163</v>
      </c>
      <c r="J1006" s="7"/>
    </row>
    <row r="1007" spans="1:10" ht="15" customHeight="1">
      <c r="A1007" s="18" t="s">
        <v>192</v>
      </c>
      <c r="B1007" s="18"/>
      <c r="C1007" s="7" t="s">
        <v>76</v>
      </c>
      <c r="D1007" s="7">
        <v>-456</v>
      </c>
      <c r="E1007" s="7">
        <v>183.05999755859375</v>
      </c>
      <c r="F1007" s="7" t="s">
        <v>74</v>
      </c>
      <c r="G1007" s="7" t="s">
        <v>163</v>
      </c>
      <c r="H1007" s="7" t="s">
        <v>163</v>
      </c>
      <c r="I1007" s="7" t="s">
        <v>163</v>
      </c>
      <c r="J1007" s="7"/>
    </row>
    <row r="1008" spans="1:10" ht="15" customHeight="1">
      <c r="A1008" s="18" t="s">
        <v>192</v>
      </c>
      <c r="B1008" s="18"/>
      <c r="C1008" s="7" t="s">
        <v>77</v>
      </c>
      <c r="D1008" s="7">
        <v>0</v>
      </c>
      <c r="E1008" s="7">
        <v>183.05999755859375</v>
      </c>
      <c r="F1008" s="7" t="s">
        <v>74</v>
      </c>
      <c r="G1008" s="7" t="s">
        <v>163</v>
      </c>
      <c r="H1008" s="7" t="s">
        <v>163</v>
      </c>
      <c r="I1008" s="7" t="s">
        <v>163</v>
      </c>
      <c r="J1008" s="7"/>
    </row>
    <row r="1009" spans="1:10" ht="15" customHeight="1">
      <c r="A1009" s="18" t="s">
        <v>192</v>
      </c>
      <c r="B1009" s="18"/>
      <c r="C1009" s="7" t="s">
        <v>78</v>
      </c>
      <c r="D1009" s="7">
        <v>-60</v>
      </c>
      <c r="E1009" s="7">
        <v>183.05999755859375</v>
      </c>
      <c r="F1009" s="7" t="s">
        <v>74</v>
      </c>
      <c r="G1009" s="7" t="s">
        <v>162</v>
      </c>
      <c r="H1009" s="7" t="s">
        <v>163</v>
      </c>
      <c r="I1009" s="7" t="s">
        <v>163</v>
      </c>
      <c r="J1009" s="7"/>
    </row>
    <row r="1010" spans="1:10" ht="15" customHeight="1">
      <c r="A1010" s="18" t="s">
        <v>192</v>
      </c>
      <c r="B1010" s="18"/>
      <c r="C1010" s="7" t="s">
        <v>80</v>
      </c>
      <c r="D1010" s="7">
        <v>0</v>
      </c>
      <c r="E1010" s="7">
        <v>183.05999755859375</v>
      </c>
      <c r="F1010" s="7" t="s">
        <v>74</v>
      </c>
      <c r="G1010" s="7" t="s">
        <v>162</v>
      </c>
      <c r="H1010" s="7" t="s">
        <v>163</v>
      </c>
      <c r="I1010" s="7" t="s">
        <v>163</v>
      </c>
      <c r="J1010" s="7"/>
    </row>
    <row r="1011" spans="1:10" ht="15" customHeight="1">
      <c r="A1011" s="18" t="s">
        <v>192</v>
      </c>
      <c r="B1011" s="18"/>
      <c r="C1011" s="7" t="s">
        <v>35</v>
      </c>
      <c r="D1011" s="7">
        <v>0</v>
      </c>
      <c r="E1011" s="7">
        <v>183.05999755859375</v>
      </c>
      <c r="F1011" s="7" t="s">
        <v>74</v>
      </c>
      <c r="G1011" s="7" t="s">
        <v>164</v>
      </c>
      <c r="H1011" s="7" t="s">
        <v>164</v>
      </c>
      <c r="I1011" s="7" t="s">
        <v>164</v>
      </c>
      <c r="J1011" s="7"/>
    </row>
    <row r="1012" spans="1:10" ht="15" customHeight="1">
      <c r="A1012" s="18" t="s">
        <v>192</v>
      </c>
      <c r="B1012" s="18"/>
      <c r="C1012" s="7" t="s">
        <v>17</v>
      </c>
      <c r="D1012" s="7">
        <v>0</v>
      </c>
      <c r="E1012" s="7">
        <v>183.05999755859375</v>
      </c>
      <c r="F1012" s="7" t="s">
        <v>74</v>
      </c>
      <c r="G1012" s="7" t="s">
        <v>164</v>
      </c>
      <c r="H1012" s="7" t="s">
        <v>164</v>
      </c>
      <c r="I1012" s="7" t="s">
        <v>164</v>
      </c>
      <c r="J1012" s="7"/>
    </row>
    <row r="1013" spans="1:10" ht="15" customHeight="1">
      <c r="A1013" s="18" t="s">
        <v>192</v>
      </c>
      <c r="B1013" s="18"/>
      <c r="C1013" s="7" t="s">
        <v>76</v>
      </c>
      <c r="D1013" s="7">
        <v>0</v>
      </c>
      <c r="E1013" s="7">
        <v>183.05999755859375</v>
      </c>
      <c r="F1013" s="7" t="s">
        <v>74</v>
      </c>
      <c r="G1013" s="7" t="s">
        <v>164</v>
      </c>
      <c r="H1013" s="7" t="s">
        <v>164</v>
      </c>
      <c r="I1013" s="7" t="s">
        <v>164</v>
      </c>
      <c r="J1013" s="7"/>
    </row>
    <row r="1014" spans="1:10" ht="15" customHeight="1">
      <c r="A1014" s="18" t="s">
        <v>192</v>
      </c>
      <c r="B1014" s="18"/>
      <c r="C1014" s="7" t="s">
        <v>77</v>
      </c>
      <c r="D1014" s="7">
        <v>0</v>
      </c>
      <c r="E1014" s="7">
        <v>183.05999755859375</v>
      </c>
      <c r="F1014" s="7" t="s">
        <v>74</v>
      </c>
      <c r="G1014" s="7" t="s">
        <v>164</v>
      </c>
      <c r="H1014" s="7" t="s">
        <v>164</v>
      </c>
      <c r="I1014" s="7" t="s">
        <v>164</v>
      </c>
      <c r="J1014" s="7"/>
    </row>
    <row r="1015" spans="1:10" ht="15" customHeight="1">
      <c r="A1015" s="18" t="s">
        <v>192</v>
      </c>
      <c r="B1015" s="18"/>
      <c r="C1015" s="7" t="s">
        <v>78</v>
      </c>
      <c r="D1015" s="7">
        <v>-60</v>
      </c>
      <c r="E1015" s="7">
        <v>183.05999755859375</v>
      </c>
      <c r="F1015" s="7" t="s">
        <v>74</v>
      </c>
      <c r="G1015" s="7" t="s">
        <v>163</v>
      </c>
      <c r="H1015" s="7" t="s">
        <v>164</v>
      </c>
      <c r="I1015" s="7" t="s">
        <v>164</v>
      </c>
      <c r="J1015" s="7"/>
    </row>
    <row r="1016" spans="1:10" ht="15" customHeight="1">
      <c r="A1016" s="18" t="s">
        <v>192</v>
      </c>
      <c r="B1016" s="18"/>
      <c r="C1016" s="7" t="s">
        <v>80</v>
      </c>
      <c r="D1016" s="7">
        <v>0</v>
      </c>
      <c r="E1016" s="7">
        <v>183.05999755859375</v>
      </c>
      <c r="F1016" s="7" t="s">
        <v>74</v>
      </c>
      <c r="G1016" s="7" t="s">
        <v>163</v>
      </c>
      <c r="H1016" s="7" t="s">
        <v>164</v>
      </c>
      <c r="I1016" s="7" t="s">
        <v>164</v>
      </c>
      <c r="J1016" s="7"/>
    </row>
    <row r="1017" spans="1:10" ht="15" customHeight="1">
      <c r="A1017" s="18" t="s">
        <v>192</v>
      </c>
      <c r="B1017" s="18"/>
      <c r="C1017" s="7" t="s">
        <v>35</v>
      </c>
      <c r="D1017" s="7">
        <v>0</v>
      </c>
      <c r="E1017" s="7">
        <v>183.05999755859375</v>
      </c>
      <c r="F1017" s="7" t="s">
        <v>74</v>
      </c>
      <c r="G1017" s="7" t="s">
        <v>165</v>
      </c>
      <c r="H1017" s="7" t="s">
        <v>165</v>
      </c>
      <c r="I1017" s="7" t="s">
        <v>165</v>
      </c>
      <c r="J1017" s="7"/>
    </row>
    <row r="1018" spans="1:10" ht="15" customHeight="1">
      <c r="A1018" s="18" t="s">
        <v>192</v>
      </c>
      <c r="B1018" s="18"/>
      <c r="C1018" s="7" t="s">
        <v>17</v>
      </c>
      <c r="D1018" s="7">
        <v>0</v>
      </c>
      <c r="E1018" s="7">
        <v>183.05999755859375</v>
      </c>
      <c r="F1018" s="7" t="s">
        <v>74</v>
      </c>
      <c r="G1018" s="7" t="s">
        <v>165</v>
      </c>
      <c r="H1018" s="7" t="s">
        <v>165</v>
      </c>
      <c r="I1018" s="7" t="s">
        <v>165</v>
      </c>
      <c r="J1018" s="7"/>
    </row>
    <row r="1019" spans="1:10" ht="15" customHeight="1">
      <c r="A1019" s="18" t="s">
        <v>192</v>
      </c>
      <c r="B1019" s="18"/>
      <c r="C1019" s="7" t="s">
        <v>76</v>
      </c>
      <c r="D1019" s="7">
        <v>0</v>
      </c>
      <c r="E1019" s="7">
        <v>183.05999755859375</v>
      </c>
      <c r="F1019" s="7" t="s">
        <v>74</v>
      </c>
      <c r="G1019" s="7" t="s">
        <v>165</v>
      </c>
      <c r="H1019" s="7" t="s">
        <v>165</v>
      </c>
      <c r="I1019" s="7" t="s">
        <v>165</v>
      </c>
      <c r="J1019" s="7"/>
    </row>
    <row r="1020" spans="1:10" ht="15" customHeight="1">
      <c r="A1020" s="18" t="s">
        <v>192</v>
      </c>
      <c r="B1020" s="18"/>
      <c r="C1020" s="7" t="s">
        <v>77</v>
      </c>
      <c r="D1020" s="7">
        <v>0</v>
      </c>
      <c r="E1020" s="7">
        <v>183.05999755859375</v>
      </c>
      <c r="F1020" s="7" t="s">
        <v>74</v>
      </c>
      <c r="G1020" s="7" t="s">
        <v>165</v>
      </c>
      <c r="H1020" s="7" t="s">
        <v>165</v>
      </c>
      <c r="I1020" s="7" t="s">
        <v>165</v>
      </c>
      <c r="J1020" s="7"/>
    </row>
    <row r="1021" spans="1:10" ht="15" customHeight="1">
      <c r="A1021" s="18" t="s">
        <v>192</v>
      </c>
      <c r="B1021" s="18"/>
      <c r="C1021" s="7" t="s">
        <v>35</v>
      </c>
      <c r="D1021" s="7">
        <v>0</v>
      </c>
      <c r="E1021" s="7">
        <v>183.05999755859375</v>
      </c>
      <c r="F1021" s="7" t="s">
        <v>74</v>
      </c>
      <c r="G1021" s="7" t="s">
        <v>166</v>
      </c>
      <c r="H1021" s="7" t="s">
        <v>166</v>
      </c>
      <c r="I1021" s="7" t="s">
        <v>166</v>
      </c>
      <c r="J1021" s="7"/>
    </row>
    <row r="1022" spans="1:10" ht="15" customHeight="1">
      <c r="A1022" s="18" t="s">
        <v>192</v>
      </c>
      <c r="B1022" s="18"/>
      <c r="C1022" s="7" t="s">
        <v>17</v>
      </c>
      <c r="D1022" s="7">
        <v>0</v>
      </c>
      <c r="E1022" s="7">
        <v>183.05999755859375</v>
      </c>
      <c r="F1022" s="7" t="s">
        <v>74</v>
      </c>
      <c r="G1022" s="7" t="s">
        <v>166</v>
      </c>
      <c r="H1022" s="7" t="s">
        <v>166</v>
      </c>
      <c r="I1022" s="7" t="s">
        <v>166</v>
      </c>
      <c r="J1022" s="7"/>
    </row>
    <row r="1023" spans="1:10" ht="15" customHeight="1">
      <c r="A1023" s="18" t="s">
        <v>192</v>
      </c>
      <c r="B1023" s="18"/>
      <c r="C1023" s="7" t="s">
        <v>76</v>
      </c>
      <c r="D1023" s="7">
        <v>0</v>
      </c>
      <c r="E1023" s="7">
        <v>183.05999755859375</v>
      </c>
      <c r="F1023" s="7" t="s">
        <v>74</v>
      </c>
      <c r="G1023" s="7" t="s">
        <v>166</v>
      </c>
      <c r="H1023" s="7" t="s">
        <v>166</v>
      </c>
      <c r="I1023" s="7" t="s">
        <v>166</v>
      </c>
      <c r="J1023" s="7"/>
    </row>
    <row r="1024" spans="1:10" ht="15" customHeight="1">
      <c r="A1024" s="18" t="s">
        <v>192</v>
      </c>
      <c r="B1024" s="18"/>
      <c r="C1024" s="7" t="s">
        <v>77</v>
      </c>
      <c r="D1024" s="7">
        <v>0</v>
      </c>
      <c r="E1024" s="7">
        <v>183.05999755859375</v>
      </c>
      <c r="F1024" s="7" t="s">
        <v>74</v>
      </c>
      <c r="G1024" s="7" t="s">
        <v>166</v>
      </c>
      <c r="H1024" s="7" t="s">
        <v>166</v>
      </c>
      <c r="I1024" s="7" t="s">
        <v>166</v>
      </c>
      <c r="J1024" s="7"/>
    </row>
    <row r="1025" spans="1:10" ht="15" customHeight="1">
      <c r="A1025" s="18" t="s">
        <v>192</v>
      </c>
      <c r="B1025" s="18"/>
      <c r="C1025" s="7" t="s">
        <v>35</v>
      </c>
      <c r="D1025" s="7">
        <v>0</v>
      </c>
      <c r="E1025" s="7">
        <v>183.05999755859375</v>
      </c>
      <c r="F1025" s="7" t="s">
        <v>74</v>
      </c>
      <c r="G1025" s="7" t="s">
        <v>167</v>
      </c>
      <c r="H1025" s="7" t="s">
        <v>167</v>
      </c>
      <c r="I1025" s="7" t="s">
        <v>167</v>
      </c>
      <c r="J1025" s="7"/>
    </row>
    <row r="1026" spans="1:10" ht="15" customHeight="1">
      <c r="A1026" s="18" t="s">
        <v>192</v>
      </c>
      <c r="B1026" s="18"/>
      <c r="C1026" s="7" t="s">
        <v>17</v>
      </c>
      <c r="D1026" s="7">
        <v>0</v>
      </c>
      <c r="E1026" s="7">
        <v>183.05999755859375</v>
      </c>
      <c r="F1026" s="7" t="s">
        <v>74</v>
      </c>
      <c r="G1026" s="7" t="s">
        <v>167</v>
      </c>
      <c r="H1026" s="7" t="s">
        <v>167</v>
      </c>
      <c r="I1026" s="7" t="s">
        <v>167</v>
      </c>
      <c r="J1026" s="7"/>
    </row>
    <row r="1027" spans="1:10" ht="15" customHeight="1">
      <c r="A1027" s="18" t="s">
        <v>192</v>
      </c>
      <c r="B1027" s="18"/>
      <c r="C1027" s="7" t="s">
        <v>76</v>
      </c>
      <c r="D1027" s="7">
        <v>0</v>
      </c>
      <c r="E1027" s="7">
        <v>183.05999755859375</v>
      </c>
      <c r="F1027" s="7" t="s">
        <v>74</v>
      </c>
      <c r="G1027" s="7" t="s">
        <v>167</v>
      </c>
      <c r="H1027" s="7" t="s">
        <v>167</v>
      </c>
      <c r="I1027" s="7" t="s">
        <v>167</v>
      </c>
      <c r="J1027" s="7"/>
    </row>
    <row r="1028" spans="1:10" ht="15" customHeight="1">
      <c r="A1028" s="18" t="s">
        <v>192</v>
      </c>
      <c r="B1028" s="18"/>
      <c r="C1028" s="7" t="s">
        <v>77</v>
      </c>
      <c r="D1028" s="7">
        <v>0</v>
      </c>
      <c r="E1028" s="7">
        <v>183.05999755859375</v>
      </c>
      <c r="F1028" s="7" t="s">
        <v>74</v>
      </c>
      <c r="G1028" s="7" t="s">
        <v>167</v>
      </c>
      <c r="H1028" s="7" t="s">
        <v>167</v>
      </c>
      <c r="I1028" s="7" t="s">
        <v>167</v>
      </c>
      <c r="J1028" s="7"/>
    </row>
    <row r="1029" spans="1:10" ht="15" customHeight="1">
      <c r="A1029" s="18" t="s">
        <v>192</v>
      </c>
      <c r="B1029" s="18"/>
      <c r="C1029" s="7" t="s">
        <v>35</v>
      </c>
      <c r="D1029" s="7">
        <v>0</v>
      </c>
      <c r="E1029" s="7">
        <v>183.05999755859375</v>
      </c>
      <c r="F1029" s="7" t="s">
        <v>74</v>
      </c>
      <c r="G1029" s="7" t="s">
        <v>168</v>
      </c>
      <c r="H1029" s="7" t="s">
        <v>168</v>
      </c>
      <c r="I1029" s="7" t="s">
        <v>168</v>
      </c>
      <c r="J1029" s="7"/>
    </row>
    <row r="1030" spans="1:10" ht="15" customHeight="1">
      <c r="A1030" s="18" t="s">
        <v>192</v>
      </c>
      <c r="B1030" s="18"/>
      <c r="C1030" s="7" t="s">
        <v>17</v>
      </c>
      <c r="D1030" s="7">
        <v>0</v>
      </c>
      <c r="E1030" s="7">
        <v>183.05999755859375</v>
      </c>
      <c r="F1030" s="7" t="s">
        <v>74</v>
      </c>
      <c r="G1030" s="7" t="s">
        <v>168</v>
      </c>
      <c r="H1030" s="7" t="s">
        <v>168</v>
      </c>
      <c r="I1030" s="7" t="s">
        <v>168</v>
      </c>
      <c r="J1030" s="7"/>
    </row>
    <row r="1031" spans="1:10" ht="15" customHeight="1">
      <c r="A1031" s="18" t="s">
        <v>192</v>
      </c>
      <c r="B1031" s="18"/>
      <c r="C1031" s="7" t="s">
        <v>76</v>
      </c>
      <c r="D1031" s="7">
        <v>0</v>
      </c>
      <c r="E1031" s="7">
        <v>183.05999755859375</v>
      </c>
      <c r="F1031" s="7" t="s">
        <v>74</v>
      </c>
      <c r="G1031" s="7" t="s">
        <v>168</v>
      </c>
      <c r="H1031" s="7" t="s">
        <v>168</v>
      </c>
      <c r="I1031" s="7" t="s">
        <v>168</v>
      </c>
      <c r="J1031" s="7"/>
    </row>
    <row r="1032" spans="1:10" ht="15" customHeight="1">
      <c r="A1032" s="18" t="s">
        <v>192</v>
      </c>
      <c r="B1032" s="18"/>
      <c r="C1032" s="7" t="s">
        <v>77</v>
      </c>
      <c r="D1032" s="7">
        <v>0</v>
      </c>
      <c r="E1032" s="7">
        <v>183.05999755859375</v>
      </c>
      <c r="F1032" s="7" t="s">
        <v>74</v>
      </c>
      <c r="G1032" s="7" t="s">
        <v>168</v>
      </c>
      <c r="H1032" s="7" t="s">
        <v>168</v>
      </c>
      <c r="I1032" s="7" t="s">
        <v>168</v>
      </c>
      <c r="J1032" s="7"/>
    </row>
    <row r="1033" spans="1:10" ht="15" customHeight="1">
      <c r="A1033" s="18" t="s">
        <v>192</v>
      </c>
      <c r="B1033" s="18"/>
      <c r="C1033" s="7" t="s">
        <v>35</v>
      </c>
      <c r="D1033" s="7">
        <v>0</v>
      </c>
      <c r="E1033" s="7">
        <v>183.05999755859375</v>
      </c>
      <c r="F1033" s="7" t="s">
        <v>74</v>
      </c>
      <c r="G1033" s="7" t="s">
        <v>169</v>
      </c>
      <c r="H1033" s="7" t="s">
        <v>169</v>
      </c>
      <c r="I1033" s="7" t="s">
        <v>169</v>
      </c>
      <c r="J1033" s="7"/>
    </row>
    <row r="1034" spans="1:10" ht="15" customHeight="1">
      <c r="A1034" s="18" t="s">
        <v>192</v>
      </c>
      <c r="B1034" s="18"/>
      <c r="C1034" s="7" t="s">
        <v>17</v>
      </c>
      <c r="D1034" s="7">
        <v>0</v>
      </c>
      <c r="E1034" s="7">
        <v>183.05999755859375</v>
      </c>
      <c r="F1034" s="7" t="s">
        <v>74</v>
      </c>
      <c r="G1034" s="7" t="s">
        <v>169</v>
      </c>
      <c r="H1034" s="7" t="s">
        <v>169</v>
      </c>
      <c r="I1034" s="7" t="s">
        <v>169</v>
      </c>
      <c r="J1034" s="7"/>
    </row>
    <row r="1035" spans="1:10" ht="15" customHeight="1">
      <c r="A1035" s="18" t="s">
        <v>192</v>
      </c>
      <c r="B1035" s="18"/>
      <c r="C1035" s="7" t="s">
        <v>76</v>
      </c>
      <c r="D1035" s="7">
        <v>0</v>
      </c>
      <c r="E1035" s="7">
        <v>183.05999755859375</v>
      </c>
      <c r="F1035" s="7" t="s">
        <v>74</v>
      </c>
      <c r="G1035" s="7" t="s">
        <v>169</v>
      </c>
      <c r="H1035" s="7" t="s">
        <v>169</v>
      </c>
      <c r="I1035" s="7" t="s">
        <v>169</v>
      </c>
      <c r="J1035" s="7"/>
    </row>
    <row r="1036" spans="1:10" ht="15" customHeight="1">
      <c r="A1036" s="18" t="s">
        <v>192</v>
      </c>
      <c r="B1036" s="18"/>
      <c r="C1036" s="7" t="s">
        <v>77</v>
      </c>
      <c r="D1036" s="7">
        <v>0</v>
      </c>
      <c r="E1036" s="7">
        <v>183.05999755859375</v>
      </c>
      <c r="F1036" s="7" t="s">
        <v>74</v>
      </c>
      <c r="G1036" s="7" t="s">
        <v>169</v>
      </c>
      <c r="H1036" s="7" t="s">
        <v>169</v>
      </c>
      <c r="I1036" s="7" t="s">
        <v>169</v>
      </c>
      <c r="J1036" s="7"/>
    </row>
    <row r="1037" spans="1:10" ht="15" customHeight="1">
      <c r="A1037" s="18" t="s">
        <v>192</v>
      </c>
      <c r="B1037" s="18"/>
      <c r="C1037" s="7" t="s">
        <v>35</v>
      </c>
      <c r="D1037" s="7">
        <v>1310.0400390625</v>
      </c>
      <c r="E1037" s="7">
        <v>183.05999755859375</v>
      </c>
      <c r="F1037" s="7" t="s">
        <v>74</v>
      </c>
      <c r="G1037" s="7" t="s">
        <v>170</v>
      </c>
      <c r="H1037" s="7" t="s">
        <v>170</v>
      </c>
      <c r="I1037" s="7" t="s">
        <v>170</v>
      </c>
      <c r="J1037" s="7"/>
    </row>
    <row r="1038" spans="1:10" ht="15" customHeight="1">
      <c r="A1038" s="18" t="s">
        <v>192</v>
      </c>
      <c r="B1038" s="18"/>
      <c r="C1038" s="7" t="s">
        <v>17</v>
      </c>
      <c r="D1038" s="7">
        <v>0</v>
      </c>
      <c r="E1038" s="7">
        <v>183.05999755859375</v>
      </c>
      <c r="F1038" s="7" t="s">
        <v>74</v>
      </c>
      <c r="G1038" s="7" t="s">
        <v>170</v>
      </c>
      <c r="H1038" s="7" t="s">
        <v>170</v>
      </c>
      <c r="I1038" s="7" t="s">
        <v>170</v>
      </c>
      <c r="J1038" s="7"/>
    </row>
    <row r="1039" spans="1:10" ht="15" customHeight="1">
      <c r="A1039" s="18" t="s">
        <v>192</v>
      </c>
      <c r="B1039" s="18"/>
      <c r="C1039" s="7" t="s">
        <v>76</v>
      </c>
      <c r="D1039" s="7">
        <v>-1414</v>
      </c>
      <c r="E1039" s="7">
        <v>183.05999755859375</v>
      </c>
      <c r="F1039" s="7" t="s">
        <v>74</v>
      </c>
      <c r="G1039" s="7" t="s">
        <v>170</v>
      </c>
      <c r="H1039" s="7" t="s">
        <v>170</v>
      </c>
      <c r="I1039" s="7" t="s">
        <v>170</v>
      </c>
      <c r="J1039" s="7"/>
    </row>
    <row r="1040" spans="1:10" ht="15" customHeight="1">
      <c r="A1040" s="18" t="s">
        <v>192</v>
      </c>
      <c r="B1040" s="18"/>
      <c r="C1040" s="7" t="s">
        <v>77</v>
      </c>
      <c r="D1040" s="7">
        <v>0</v>
      </c>
      <c r="E1040" s="7">
        <v>183.05999755859375</v>
      </c>
      <c r="F1040" s="7" t="s">
        <v>74</v>
      </c>
      <c r="G1040" s="7" t="s">
        <v>170</v>
      </c>
      <c r="H1040" s="7" t="s">
        <v>170</v>
      </c>
      <c r="I1040" s="7" t="s">
        <v>170</v>
      </c>
      <c r="J1040" s="7"/>
    </row>
    <row r="1041" spans="1:10" ht="15" customHeight="1">
      <c r="A1041" s="18" t="s">
        <v>192</v>
      </c>
      <c r="B1041" s="18"/>
      <c r="C1041" s="7" t="s">
        <v>35</v>
      </c>
      <c r="D1041" s="7">
        <v>2687.2099609375</v>
      </c>
      <c r="E1041" s="7">
        <v>183.05999755859375</v>
      </c>
      <c r="F1041" s="7" t="s">
        <v>74</v>
      </c>
      <c r="G1041" s="7" t="s">
        <v>171</v>
      </c>
      <c r="H1041" s="7" t="s">
        <v>171</v>
      </c>
      <c r="I1041" s="7" t="s">
        <v>171</v>
      </c>
      <c r="J1041" s="7"/>
    </row>
    <row r="1042" spans="1:10" ht="15" customHeight="1">
      <c r="A1042" s="18" t="s">
        <v>192</v>
      </c>
      <c r="B1042" s="18"/>
      <c r="C1042" s="7" t="s">
        <v>17</v>
      </c>
      <c r="D1042" s="7">
        <v>-9.9999997764825821E-3</v>
      </c>
      <c r="E1042" s="7">
        <v>183.05999755859375</v>
      </c>
      <c r="F1042" s="7" t="s">
        <v>74</v>
      </c>
      <c r="G1042" s="7" t="s">
        <v>171</v>
      </c>
      <c r="H1042" s="7" t="s">
        <v>171</v>
      </c>
      <c r="I1042" s="7" t="s">
        <v>171</v>
      </c>
      <c r="J1042" s="7"/>
    </row>
    <row r="1043" spans="1:10" ht="15" customHeight="1">
      <c r="A1043" s="18" t="s">
        <v>192</v>
      </c>
      <c r="B1043" s="18"/>
      <c r="C1043" s="7" t="s">
        <v>76</v>
      </c>
      <c r="D1043" s="7">
        <v>-3508</v>
      </c>
      <c r="E1043" s="7">
        <v>183.05999755859375</v>
      </c>
      <c r="F1043" s="7" t="s">
        <v>74</v>
      </c>
      <c r="G1043" s="7" t="s">
        <v>171</v>
      </c>
      <c r="H1043" s="7" t="s">
        <v>171</v>
      </c>
      <c r="I1043" s="7" t="s">
        <v>171</v>
      </c>
      <c r="J1043" s="7"/>
    </row>
    <row r="1044" spans="1:10" ht="15" customHeight="1">
      <c r="A1044" s="18" t="s">
        <v>192</v>
      </c>
      <c r="B1044" s="18"/>
      <c r="C1044" s="7" t="s">
        <v>77</v>
      </c>
      <c r="D1044" s="7">
        <v>0</v>
      </c>
      <c r="E1044" s="7">
        <v>183.05999755859375</v>
      </c>
      <c r="F1044" s="7" t="s">
        <v>74</v>
      </c>
      <c r="G1044" s="7" t="s">
        <v>171</v>
      </c>
      <c r="H1044" s="7" t="s">
        <v>171</v>
      </c>
      <c r="I1044" s="7" t="s">
        <v>171</v>
      </c>
      <c r="J1044" s="7"/>
    </row>
    <row r="1045" spans="1:10" ht="15" customHeight="1">
      <c r="A1045" s="18" t="s">
        <v>192</v>
      </c>
      <c r="B1045" s="18"/>
      <c r="C1045" s="7" t="s">
        <v>78</v>
      </c>
      <c r="D1045" s="7">
        <v>-60</v>
      </c>
      <c r="E1045" s="7">
        <v>183.05999755859375</v>
      </c>
      <c r="F1045" s="7" t="s">
        <v>74</v>
      </c>
      <c r="G1045" s="7" t="s">
        <v>170</v>
      </c>
      <c r="H1045" s="7" t="s">
        <v>171</v>
      </c>
      <c r="I1045" s="7" t="s">
        <v>171</v>
      </c>
      <c r="J1045" s="7"/>
    </row>
    <row r="1046" spans="1:10" ht="15" customHeight="1">
      <c r="A1046" s="18" t="s">
        <v>192</v>
      </c>
      <c r="B1046" s="18"/>
      <c r="C1046" s="7" t="s">
        <v>80</v>
      </c>
      <c r="D1046" s="7">
        <v>0</v>
      </c>
      <c r="E1046" s="7">
        <v>183.05999755859375</v>
      </c>
      <c r="F1046" s="7" t="s">
        <v>74</v>
      </c>
      <c r="G1046" s="7" t="s">
        <v>170</v>
      </c>
      <c r="H1046" s="7" t="s">
        <v>171</v>
      </c>
      <c r="I1046" s="7" t="s">
        <v>171</v>
      </c>
      <c r="J1046" s="7"/>
    </row>
    <row r="1047" spans="1:10" ht="15" customHeight="1">
      <c r="A1047" s="18" t="s">
        <v>192</v>
      </c>
      <c r="B1047" s="18"/>
      <c r="C1047" s="7" t="s">
        <v>35</v>
      </c>
      <c r="D1047" s="7">
        <v>3261.929931640625</v>
      </c>
      <c r="E1047" s="7">
        <v>183.05999755859375</v>
      </c>
      <c r="F1047" s="7" t="s">
        <v>74</v>
      </c>
      <c r="G1047" s="7" t="s">
        <v>172</v>
      </c>
      <c r="H1047" s="7" t="s">
        <v>172</v>
      </c>
      <c r="I1047" s="7" t="s">
        <v>172</v>
      </c>
      <c r="J1047" s="7"/>
    </row>
    <row r="1048" spans="1:10" ht="15" customHeight="1">
      <c r="A1048" s="18" t="s">
        <v>192</v>
      </c>
      <c r="B1048" s="18"/>
      <c r="C1048" s="7" t="s">
        <v>17</v>
      </c>
      <c r="D1048" s="7">
        <v>-7.9999998211860657E-2</v>
      </c>
      <c r="E1048" s="7">
        <v>183.05999755859375</v>
      </c>
      <c r="F1048" s="7" t="s">
        <v>74</v>
      </c>
      <c r="G1048" s="7" t="s">
        <v>172</v>
      </c>
      <c r="H1048" s="7" t="s">
        <v>172</v>
      </c>
      <c r="I1048" s="7" t="s">
        <v>172</v>
      </c>
      <c r="J1048" s="7"/>
    </row>
    <row r="1049" spans="1:10" ht="15" customHeight="1">
      <c r="A1049" s="18" t="s">
        <v>192</v>
      </c>
      <c r="B1049" s="18"/>
      <c r="C1049" s="7" t="s">
        <v>76</v>
      </c>
      <c r="D1049" s="7">
        <v>-3955</v>
      </c>
      <c r="E1049" s="7">
        <v>183.05999755859375</v>
      </c>
      <c r="F1049" s="7" t="s">
        <v>74</v>
      </c>
      <c r="G1049" s="7" t="s">
        <v>172</v>
      </c>
      <c r="H1049" s="7" t="s">
        <v>172</v>
      </c>
      <c r="I1049" s="7" t="s">
        <v>172</v>
      </c>
      <c r="J1049" s="7"/>
    </row>
    <row r="1050" spans="1:10" ht="15" customHeight="1">
      <c r="A1050" s="18" t="s">
        <v>192</v>
      </c>
      <c r="B1050" s="18"/>
      <c r="C1050" s="7" t="s">
        <v>77</v>
      </c>
      <c r="D1050" s="7">
        <v>0</v>
      </c>
      <c r="E1050" s="7">
        <v>183.05999755859375</v>
      </c>
      <c r="F1050" s="7" t="s">
        <v>74</v>
      </c>
      <c r="G1050" s="7" t="s">
        <v>172</v>
      </c>
      <c r="H1050" s="7" t="s">
        <v>172</v>
      </c>
      <c r="I1050" s="7" t="s">
        <v>172</v>
      </c>
      <c r="J1050" s="7"/>
    </row>
    <row r="1051" spans="1:10" ht="15" customHeight="1">
      <c r="A1051" s="18" t="s">
        <v>192</v>
      </c>
      <c r="B1051" s="18"/>
      <c r="C1051" s="7" t="s">
        <v>78</v>
      </c>
      <c r="D1051" s="7">
        <v>-60</v>
      </c>
      <c r="E1051" s="7">
        <v>183.05999755859375</v>
      </c>
      <c r="F1051" s="7" t="s">
        <v>74</v>
      </c>
      <c r="G1051" s="7" t="s">
        <v>171</v>
      </c>
      <c r="H1051" s="7" t="s">
        <v>172</v>
      </c>
      <c r="I1051" s="7" t="s">
        <v>172</v>
      </c>
      <c r="J1051" s="7"/>
    </row>
    <row r="1052" spans="1:10" ht="15" customHeight="1">
      <c r="A1052" s="18" t="s">
        <v>192</v>
      </c>
      <c r="B1052" s="18"/>
      <c r="C1052" s="7" t="s">
        <v>80</v>
      </c>
      <c r="D1052" s="7">
        <v>0</v>
      </c>
      <c r="E1052" s="7">
        <v>183.05999755859375</v>
      </c>
      <c r="F1052" s="7" t="s">
        <v>74</v>
      </c>
      <c r="G1052" s="7" t="s">
        <v>171</v>
      </c>
      <c r="H1052" s="7" t="s">
        <v>172</v>
      </c>
      <c r="I1052" s="7" t="s">
        <v>172</v>
      </c>
      <c r="J1052" s="7"/>
    </row>
    <row r="1053" spans="1:10" ht="15" customHeight="1">
      <c r="A1053" s="18" t="s">
        <v>192</v>
      </c>
      <c r="B1053" s="18"/>
      <c r="C1053" s="7" t="s">
        <v>35</v>
      </c>
      <c r="D1053" s="7">
        <v>3271.469970703125</v>
      </c>
      <c r="E1053" s="7">
        <v>183.05999755859375</v>
      </c>
      <c r="F1053" s="7" t="s">
        <v>74</v>
      </c>
      <c r="G1053" s="7" t="s">
        <v>173</v>
      </c>
      <c r="H1053" s="7" t="s">
        <v>173</v>
      </c>
      <c r="I1053" s="7" t="s">
        <v>173</v>
      </c>
      <c r="J1053" s="7"/>
    </row>
    <row r="1054" spans="1:10" ht="15" customHeight="1">
      <c r="A1054" s="18" t="s">
        <v>192</v>
      </c>
      <c r="B1054" s="18"/>
      <c r="C1054" s="7" t="s">
        <v>17</v>
      </c>
      <c r="D1054" s="7">
        <v>-5.000000074505806E-2</v>
      </c>
      <c r="E1054" s="7">
        <v>183.05999755859375</v>
      </c>
      <c r="F1054" s="7" t="s">
        <v>74</v>
      </c>
      <c r="G1054" s="7" t="s">
        <v>173</v>
      </c>
      <c r="H1054" s="7" t="s">
        <v>173</v>
      </c>
      <c r="I1054" s="7" t="s">
        <v>173</v>
      </c>
      <c r="J1054" s="7"/>
    </row>
    <row r="1055" spans="1:10" ht="15" customHeight="1">
      <c r="A1055" s="18" t="s">
        <v>192</v>
      </c>
      <c r="B1055" s="18"/>
      <c r="C1055" s="7" t="s">
        <v>76</v>
      </c>
      <c r="D1055" s="7">
        <v>-4155</v>
      </c>
      <c r="E1055" s="7">
        <v>183.05999755859375</v>
      </c>
      <c r="F1055" s="7" t="s">
        <v>74</v>
      </c>
      <c r="G1055" s="7" t="s">
        <v>173</v>
      </c>
      <c r="H1055" s="7" t="s">
        <v>173</v>
      </c>
      <c r="I1055" s="7" t="s">
        <v>173</v>
      </c>
      <c r="J1055" s="7"/>
    </row>
    <row r="1056" spans="1:10" ht="15" customHeight="1">
      <c r="A1056" s="18" t="s">
        <v>192</v>
      </c>
      <c r="B1056" s="18"/>
      <c r="C1056" s="7" t="s">
        <v>77</v>
      </c>
      <c r="D1056" s="7">
        <v>95</v>
      </c>
      <c r="E1056" s="7">
        <v>183.05999755859375</v>
      </c>
      <c r="F1056" s="7" t="s">
        <v>74</v>
      </c>
      <c r="G1056" s="7" t="s">
        <v>173</v>
      </c>
      <c r="H1056" s="7" t="s">
        <v>173</v>
      </c>
      <c r="I1056" s="7" t="s">
        <v>173</v>
      </c>
      <c r="J1056" s="7"/>
    </row>
    <row r="1057" spans="1:10" ht="15" customHeight="1">
      <c r="A1057" s="18" t="s">
        <v>192</v>
      </c>
      <c r="B1057" s="18"/>
      <c r="C1057" s="7" t="s">
        <v>78</v>
      </c>
      <c r="D1057" s="7">
        <v>-60</v>
      </c>
      <c r="E1057" s="7">
        <v>183.05999755859375</v>
      </c>
      <c r="F1057" s="7" t="s">
        <v>74</v>
      </c>
      <c r="G1057" s="7" t="s">
        <v>172</v>
      </c>
      <c r="H1057" s="7" t="s">
        <v>173</v>
      </c>
      <c r="I1057" s="7" t="s">
        <v>173</v>
      </c>
      <c r="J1057" s="7"/>
    </row>
    <row r="1058" spans="1:10" ht="15" customHeight="1">
      <c r="A1058" s="18" t="s">
        <v>192</v>
      </c>
      <c r="B1058" s="18"/>
      <c r="C1058" s="7" t="s">
        <v>80</v>
      </c>
      <c r="D1058" s="7">
        <v>651.489990234375</v>
      </c>
      <c r="E1058" s="7">
        <v>183.05999755859375</v>
      </c>
      <c r="F1058" s="7" t="s">
        <v>74</v>
      </c>
      <c r="G1058" s="7" t="s">
        <v>172</v>
      </c>
      <c r="H1058" s="7" t="s">
        <v>173</v>
      </c>
      <c r="I1058" s="7" t="s">
        <v>173</v>
      </c>
      <c r="J1058" s="7"/>
    </row>
    <row r="1059" spans="1:10" ht="15" customHeight="1">
      <c r="A1059" s="18" t="s">
        <v>192</v>
      </c>
      <c r="B1059" s="18"/>
      <c r="C1059" s="7" t="s">
        <v>35</v>
      </c>
      <c r="D1059" s="7">
        <v>3657.18994140625</v>
      </c>
      <c r="E1059" s="7">
        <v>183.05999755859375</v>
      </c>
      <c r="F1059" s="7" t="s">
        <v>74</v>
      </c>
      <c r="G1059" s="7" t="s">
        <v>174</v>
      </c>
      <c r="H1059" s="7" t="s">
        <v>174</v>
      </c>
      <c r="I1059" s="7" t="s">
        <v>174</v>
      </c>
      <c r="J1059" s="7"/>
    </row>
    <row r="1060" spans="1:10" ht="15" customHeight="1">
      <c r="A1060" s="18" t="s">
        <v>192</v>
      </c>
      <c r="B1060" s="18"/>
      <c r="C1060" s="7" t="s">
        <v>17</v>
      </c>
      <c r="D1060" s="7">
        <v>-2.9999999329447746E-2</v>
      </c>
      <c r="E1060" s="7">
        <v>183.05999755859375</v>
      </c>
      <c r="F1060" s="7" t="s">
        <v>74</v>
      </c>
      <c r="G1060" s="7" t="s">
        <v>174</v>
      </c>
      <c r="H1060" s="7" t="s">
        <v>174</v>
      </c>
      <c r="I1060" s="7" t="s">
        <v>174</v>
      </c>
      <c r="J1060" s="7"/>
    </row>
    <row r="1061" spans="1:10" ht="15" customHeight="1">
      <c r="A1061" s="18" t="s">
        <v>192</v>
      </c>
      <c r="B1061" s="18"/>
      <c r="C1061" s="7" t="s">
        <v>76</v>
      </c>
      <c r="D1061" s="7">
        <v>-5051</v>
      </c>
      <c r="E1061" s="7">
        <v>183.05999755859375</v>
      </c>
      <c r="F1061" s="7" t="s">
        <v>74</v>
      </c>
      <c r="G1061" s="7" t="s">
        <v>174</v>
      </c>
      <c r="H1061" s="7" t="s">
        <v>174</v>
      </c>
      <c r="I1061" s="7" t="s">
        <v>174</v>
      </c>
      <c r="J1061" s="7"/>
    </row>
    <row r="1062" spans="1:10" ht="15" customHeight="1">
      <c r="A1062" s="18" t="s">
        <v>192</v>
      </c>
      <c r="B1062" s="18"/>
      <c r="C1062" s="7" t="s">
        <v>77</v>
      </c>
      <c r="D1062" s="7">
        <v>140</v>
      </c>
      <c r="E1062" s="7">
        <v>183.05999755859375</v>
      </c>
      <c r="F1062" s="7" t="s">
        <v>74</v>
      </c>
      <c r="G1062" s="7" t="s">
        <v>174</v>
      </c>
      <c r="H1062" s="7" t="s">
        <v>174</v>
      </c>
      <c r="I1062" s="7" t="s">
        <v>174</v>
      </c>
      <c r="J1062" s="7"/>
    </row>
    <row r="1063" spans="1:10" ht="15" customHeight="1">
      <c r="A1063" s="18" t="s">
        <v>192</v>
      </c>
      <c r="B1063" s="18"/>
      <c r="C1063" s="7" t="s">
        <v>78</v>
      </c>
      <c r="D1063" s="7">
        <v>-60</v>
      </c>
      <c r="E1063" s="7">
        <v>183.05999755859375</v>
      </c>
      <c r="F1063" s="7" t="s">
        <v>74</v>
      </c>
      <c r="G1063" s="7" t="s">
        <v>173</v>
      </c>
      <c r="H1063" s="7" t="s">
        <v>174</v>
      </c>
      <c r="I1063" s="7" t="s">
        <v>174</v>
      </c>
      <c r="J1063" s="7"/>
    </row>
    <row r="1064" spans="1:10" ht="15" customHeight="1">
      <c r="A1064" s="18" t="s">
        <v>192</v>
      </c>
      <c r="B1064" s="18"/>
      <c r="C1064" s="7" t="s">
        <v>80</v>
      </c>
      <c r="D1064" s="7">
        <v>642.03997802734375</v>
      </c>
      <c r="E1064" s="7">
        <v>183.05999755859375</v>
      </c>
      <c r="F1064" s="7" t="s">
        <v>74</v>
      </c>
      <c r="G1064" s="7" t="s">
        <v>173</v>
      </c>
      <c r="H1064" s="7" t="s">
        <v>174</v>
      </c>
      <c r="I1064" s="7" t="s">
        <v>174</v>
      </c>
      <c r="J1064" s="7"/>
    </row>
    <row r="1065" spans="1:10" ht="15" customHeight="1">
      <c r="A1065" s="18" t="s">
        <v>192</v>
      </c>
      <c r="B1065" s="18"/>
      <c r="C1065" s="7" t="s">
        <v>35</v>
      </c>
      <c r="D1065" s="7">
        <v>3603.6298828125</v>
      </c>
      <c r="E1065" s="7">
        <v>183.05999755859375</v>
      </c>
      <c r="F1065" s="7" t="s">
        <v>74</v>
      </c>
      <c r="G1065" s="7" t="s">
        <v>175</v>
      </c>
      <c r="H1065" s="7" t="s">
        <v>175</v>
      </c>
      <c r="I1065" s="7" t="s">
        <v>175</v>
      </c>
      <c r="J1065" s="7"/>
    </row>
    <row r="1066" spans="1:10" ht="15" customHeight="1">
      <c r="A1066" s="18" t="s">
        <v>192</v>
      </c>
      <c r="B1066" s="18"/>
      <c r="C1066" s="7" t="s">
        <v>17</v>
      </c>
      <c r="D1066" s="7">
        <v>0</v>
      </c>
      <c r="E1066" s="7">
        <v>183.05999755859375</v>
      </c>
      <c r="F1066" s="7" t="s">
        <v>74</v>
      </c>
      <c r="G1066" s="7" t="s">
        <v>175</v>
      </c>
      <c r="H1066" s="7" t="s">
        <v>175</v>
      </c>
      <c r="I1066" s="7" t="s">
        <v>175</v>
      </c>
      <c r="J1066" s="7"/>
    </row>
    <row r="1067" spans="1:10" ht="15" customHeight="1">
      <c r="A1067" s="18" t="s">
        <v>192</v>
      </c>
      <c r="B1067" s="18"/>
      <c r="C1067" s="7" t="s">
        <v>76</v>
      </c>
      <c r="D1067" s="7">
        <v>-5350</v>
      </c>
      <c r="E1067" s="7">
        <v>183.05999755859375</v>
      </c>
      <c r="F1067" s="7" t="s">
        <v>74</v>
      </c>
      <c r="G1067" s="7" t="s">
        <v>175</v>
      </c>
      <c r="H1067" s="7" t="s">
        <v>175</v>
      </c>
      <c r="I1067" s="7" t="s">
        <v>175</v>
      </c>
      <c r="J1067" s="7"/>
    </row>
    <row r="1068" spans="1:10" ht="15" customHeight="1">
      <c r="A1068" s="18" t="s">
        <v>192</v>
      </c>
      <c r="B1068" s="18"/>
      <c r="C1068" s="7" t="s">
        <v>77</v>
      </c>
      <c r="D1068" s="7">
        <v>40</v>
      </c>
      <c r="E1068" s="7">
        <v>183.05999755859375</v>
      </c>
      <c r="F1068" s="7" t="s">
        <v>74</v>
      </c>
      <c r="G1068" s="7" t="s">
        <v>175</v>
      </c>
      <c r="H1068" s="7" t="s">
        <v>175</v>
      </c>
      <c r="I1068" s="7" t="s">
        <v>175</v>
      </c>
      <c r="J1068" s="7"/>
    </row>
    <row r="1069" spans="1:10" ht="15" customHeight="1">
      <c r="A1069" s="18" t="s">
        <v>192</v>
      </c>
      <c r="B1069" s="18"/>
      <c r="C1069" s="7" t="s">
        <v>78</v>
      </c>
      <c r="D1069" s="7">
        <v>-60</v>
      </c>
      <c r="E1069" s="7">
        <v>183.05999755859375</v>
      </c>
      <c r="F1069" s="7" t="s">
        <v>74</v>
      </c>
      <c r="G1069" s="7" t="s">
        <v>174</v>
      </c>
      <c r="H1069" s="7" t="s">
        <v>175</v>
      </c>
      <c r="I1069" s="7" t="s">
        <v>175</v>
      </c>
      <c r="J1069" s="7"/>
    </row>
    <row r="1070" spans="1:10" ht="15" customHeight="1">
      <c r="A1070" s="18" t="s">
        <v>192</v>
      </c>
      <c r="B1070" s="18"/>
      <c r="C1070" s="7" t="s">
        <v>80</v>
      </c>
      <c r="D1070" s="7">
        <v>1250.1800537109375</v>
      </c>
      <c r="E1070" s="7">
        <v>183.05999755859375</v>
      </c>
      <c r="F1070" s="7" t="s">
        <v>74</v>
      </c>
      <c r="G1070" s="7" t="s">
        <v>174</v>
      </c>
      <c r="H1070" s="7" t="s">
        <v>175</v>
      </c>
      <c r="I1070" s="7" t="s">
        <v>175</v>
      </c>
      <c r="J1070" s="7"/>
    </row>
    <row r="1071" spans="1:10" ht="15" customHeight="1">
      <c r="A1071" s="18" t="s">
        <v>192</v>
      </c>
      <c r="B1071" s="18"/>
      <c r="C1071" s="7" t="s">
        <v>35</v>
      </c>
      <c r="D1071" s="7">
        <v>3271.989990234375</v>
      </c>
      <c r="E1071" s="7">
        <v>183.05999755859375</v>
      </c>
      <c r="F1071" s="7" t="s">
        <v>74</v>
      </c>
      <c r="G1071" s="7" t="s">
        <v>86</v>
      </c>
      <c r="H1071" s="7" t="s">
        <v>86</v>
      </c>
      <c r="I1071" s="7" t="s">
        <v>86</v>
      </c>
      <c r="J1071" s="7"/>
    </row>
    <row r="1072" spans="1:10" ht="15" customHeight="1">
      <c r="A1072" s="18" t="s">
        <v>192</v>
      </c>
      <c r="B1072" s="18"/>
      <c r="C1072" s="7" t="s">
        <v>17</v>
      </c>
      <c r="D1072" s="7">
        <v>-2.9999999329447746E-2</v>
      </c>
      <c r="E1072" s="7">
        <v>183.05999755859375</v>
      </c>
      <c r="F1072" s="7" t="s">
        <v>74</v>
      </c>
      <c r="G1072" s="7" t="s">
        <v>86</v>
      </c>
      <c r="H1072" s="7" t="s">
        <v>86</v>
      </c>
      <c r="I1072" s="7" t="s">
        <v>86</v>
      </c>
      <c r="J1072" s="7"/>
    </row>
    <row r="1073" spans="1:10" ht="15" customHeight="1">
      <c r="A1073" s="18" t="s">
        <v>192</v>
      </c>
      <c r="B1073" s="18"/>
      <c r="C1073" s="7" t="s">
        <v>76</v>
      </c>
      <c r="D1073" s="7">
        <v>-3775</v>
      </c>
      <c r="E1073" s="7">
        <v>183.05999755859375</v>
      </c>
      <c r="F1073" s="7" t="s">
        <v>74</v>
      </c>
      <c r="G1073" s="7" t="s">
        <v>86</v>
      </c>
      <c r="H1073" s="7" t="s">
        <v>86</v>
      </c>
      <c r="I1073" s="7" t="s">
        <v>86</v>
      </c>
      <c r="J1073" s="7"/>
    </row>
    <row r="1074" spans="1:10" ht="15" customHeight="1">
      <c r="A1074" s="18" t="s">
        <v>192</v>
      </c>
      <c r="B1074" s="18"/>
      <c r="C1074" s="7" t="s">
        <v>77</v>
      </c>
      <c r="D1074" s="7">
        <v>0</v>
      </c>
      <c r="E1074" s="7">
        <v>183.05999755859375</v>
      </c>
      <c r="F1074" s="7" t="s">
        <v>74</v>
      </c>
      <c r="G1074" s="7" t="s">
        <v>86</v>
      </c>
      <c r="H1074" s="7" t="s">
        <v>86</v>
      </c>
      <c r="I1074" s="7" t="s">
        <v>86</v>
      </c>
      <c r="J1074" s="7"/>
    </row>
    <row r="1075" spans="1:10" ht="15" customHeight="1">
      <c r="A1075" s="18" t="s">
        <v>192</v>
      </c>
      <c r="B1075" s="18"/>
      <c r="C1075" s="7" t="s">
        <v>78</v>
      </c>
      <c r="D1075" s="7">
        <v>-60</v>
      </c>
      <c r="E1075" s="7">
        <v>183.05999755859375</v>
      </c>
      <c r="F1075" s="7" t="s">
        <v>74</v>
      </c>
      <c r="G1075" s="7" t="s">
        <v>175</v>
      </c>
      <c r="H1075" s="7" t="s">
        <v>86</v>
      </c>
      <c r="I1075" s="7" t="s">
        <v>86</v>
      </c>
      <c r="J1075" s="7"/>
    </row>
    <row r="1076" spans="1:10" ht="15" customHeight="1">
      <c r="A1076" s="18" t="s">
        <v>192</v>
      </c>
      <c r="B1076" s="18"/>
      <c r="C1076" s="7" t="s">
        <v>80</v>
      </c>
      <c r="D1076" s="7">
        <v>1303.2099609375</v>
      </c>
      <c r="E1076" s="7">
        <v>183.05999755859375</v>
      </c>
      <c r="F1076" s="7" t="s">
        <v>74</v>
      </c>
      <c r="G1076" s="7" t="s">
        <v>175</v>
      </c>
      <c r="H1076" s="7" t="s">
        <v>86</v>
      </c>
      <c r="I1076" s="7" t="s">
        <v>86</v>
      </c>
      <c r="J1076" s="7"/>
    </row>
    <row r="1077" spans="1:10" ht="15" customHeight="1">
      <c r="A1077" s="18" t="s">
        <v>192</v>
      </c>
      <c r="B1077" s="18"/>
      <c r="C1077" s="7" t="s">
        <v>35</v>
      </c>
      <c r="D1077" s="7">
        <v>2933.139892578125</v>
      </c>
      <c r="E1077" s="7">
        <v>183.05999755859375</v>
      </c>
      <c r="F1077" s="7" t="s">
        <v>74</v>
      </c>
      <c r="G1077" s="7" t="s">
        <v>85</v>
      </c>
      <c r="H1077" s="7" t="s">
        <v>85</v>
      </c>
      <c r="I1077" s="7" t="s">
        <v>85</v>
      </c>
      <c r="J1077" s="7"/>
    </row>
    <row r="1078" spans="1:10" ht="15" customHeight="1">
      <c r="A1078" s="18" t="s">
        <v>192</v>
      </c>
      <c r="B1078" s="18"/>
      <c r="C1078" s="7" t="s">
        <v>17</v>
      </c>
      <c r="D1078" s="7">
        <v>-0.89999997615814209</v>
      </c>
      <c r="E1078" s="7">
        <v>183.05999755859375</v>
      </c>
      <c r="F1078" s="7" t="s">
        <v>74</v>
      </c>
      <c r="G1078" s="7" t="s">
        <v>85</v>
      </c>
      <c r="H1078" s="7" t="s">
        <v>85</v>
      </c>
      <c r="I1078" s="7" t="s">
        <v>85</v>
      </c>
      <c r="J1078" s="7"/>
    </row>
    <row r="1079" spans="1:10" ht="15" customHeight="1">
      <c r="A1079" s="18" t="s">
        <v>192</v>
      </c>
      <c r="B1079" s="18"/>
      <c r="C1079" s="7" t="s">
        <v>76</v>
      </c>
      <c r="D1079" s="7">
        <v>-4103</v>
      </c>
      <c r="E1079" s="7">
        <v>183.05999755859375</v>
      </c>
      <c r="F1079" s="7" t="s">
        <v>74</v>
      </c>
      <c r="G1079" s="7" t="s">
        <v>85</v>
      </c>
      <c r="H1079" s="7" t="s">
        <v>85</v>
      </c>
      <c r="I1079" s="7" t="s">
        <v>85</v>
      </c>
      <c r="J1079" s="7"/>
    </row>
    <row r="1080" spans="1:10" ht="15" customHeight="1">
      <c r="A1080" s="18" t="s">
        <v>192</v>
      </c>
      <c r="B1080" s="18"/>
      <c r="C1080" s="7" t="s">
        <v>77</v>
      </c>
      <c r="D1080" s="7">
        <v>89</v>
      </c>
      <c r="E1080" s="7">
        <v>183.05999755859375</v>
      </c>
      <c r="F1080" s="7" t="s">
        <v>74</v>
      </c>
      <c r="G1080" s="7" t="s">
        <v>85</v>
      </c>
      <c r="H1080" s="7" t="s">
        <v>85</v>
      </c>
      <c r="I1080" s="7" t="s">
        <v>85</v>
      </c>
      <c r="J1080" s="7"/>
    </row>
    <row r="1081" spans="1:10" ht="15" customHeight="1">
      <c r="A1081" s="18" t="s">
        <v>192</v>
      </c>
      <c r="B1081" s="18"/>
      <c r="C1081" s="7" t="s">
        <v>78</v>
      </c>
      <c r="D1081" s="7">
        <v>-60</v>
      </c>
      <c r="E1081" s="7">
        <v>183.05999755859375</v>
      </c>
      <c r="F1081" s="7" t="s">
        <v>74</v>
      </c>
      <c r="G1081" s="7" t="s">
        <v>86</v>
      </c>
      <c r="H1081" s="7" t="s">
        <v>85</v>
      </c>
      <c r="I1081" s="7" t="s">
        <v>85</v>
      </c>
      <c r="J1081" s="7"/>
    </row>
    <row r="1082" spans="1:10" ht="15" customHeight="1">
      <c r="A1082" s="18" t="s">
        <v>192</v>
      </c>
      <c r="B1082" s="18"/>
      <c r="C1082" s="7" t="s">
        <v>80</v>
      </c>
      <c r="D1082" s="7">
        <v>641.530029296875</v>
      </c>
      <c r="E1082" s="7">
        <v>183.05999755859375</v>
      </c>
      <c r="F1082" s="7" t="s">
        <v>74</v>
      </c>
      <c r="G1082" s="7" t="s">
        <v>86</v>
      </c>
      <c r="H1082" s="7" t="s">
        <v>85</v>
      </c>
      <c r="I1082" s="7" t="s">
        <v>85</v>
      </c>
      <c r="J1082" s="7"/>
    </row>
    <row r="1083" spans="1:10" ht="15" customHeight="1">
      <c r="A1083" s="18" t="s">
        <v>192</v>
      </c>
      <c r="B1083" s="18"/>
      <c r="C1083" s="7" t="s">
        <v>35</v>
      </c>
      <c r="D1083" s="7">
        <v>0</v>
      </c>
      <c r="E1083" s="7">
        <v>183.05999755859375</v>
      </c>
      <c r="F1083" s="7" t="s">
        <v>74</v>
      </c>
      <c r="G1083" s="7" t="s">
        <v>87</v>
      </c>
      <c r="H1083" s="7" t="s">
        <v>87</v>
      </c>
      <c r="I1083" s="7" t="s">
        <v>87</v>
      </c>
      <c r="J1083" s="7"/>
    </row>
    <row r="1084" spans="1:10" ht="15" customHeight="1">
      <c r="A1084" s="18" t="s">
        <v>192</v>
      </c>
      <c r="B1084" s="18"/>
      <c r="C1084" s="7" t="s">
        <v>17</v>
      </c>
      <c r="D1084" s="7">
        <v>0</v>
      </c>
      <c r="E1084" s="7">
        <v>183.05999755859375</v>
      </c>
      <c r="F1084" s="7" t="s">
        <v>74</v>
      </c>
      <c r="G1084" s="7" t="s">
        <v>87</v>
      </c>
      <c r="H1084" s="7" t="s">
        <v>87</v>
      </c>
      <c r="I1084" s="7" t="s">
        <v>87</v>
      </c>
      <c r="J1084" s="7"/>
    </row>
    <row r="1085" spans="1:10" ht="15" customHeight="1">
      <c r="A1085" s="18" t="s">
        <v>192</v>
      </c>
      <c r="B1085" s="18"/>
      <c r="C1085" s="7" t="s">
        <v>76</v>
      </c>
      <c r="D1085" s="7">
        <v>0</v>
      </c>
      <c r="E1085" s="7">
        <v>183.05999755859375</v>
      </c>
      <c r="F1085" s="7" t="s">
        <v>74</v>
      </c>
      <c r="G1085" s="7" t="s">
        <v>87</v>
      </c>
      <c r="H1085" s="7" t="s">
        <v>87</v>
      </c>
      <c r="I1085" s="7" t="s">
        <v>87</v>
      </c>
      <c r="J1085" s="7"/>
    </row>
    <row r="1086" spans="1:10" ht="15" customHeight="1">
      <c r="A1086" s="18" t="s">
        <v>192</v>
      </c>
      <c r="B1086" s="18"/>
      <c r="C1086" s="7" t="s">
        <v>77</v>
      </c>
      <c r="D1086" s="7">
        <v>0</v>
      </c>
      <c r="E1086" s="7">
        <v>183.05999755859375</v>
      </c>
      <c r="F1086" s="7" t="s">
        <v>74</v>
      </c>
      <c r="G1086" s="7" t="s">
        <v>87</v>
      </c>
      <c r="H1086" s="7" t="s">
        <v>87</v>
      </c>
      <c r="I1086" s="7" t="s">
        <v>87</v>
      </c>
      <c r="J1086" s="7"/>
    </row>
    <row r="1087" spans="1:10" ht="15" customHeight="1">
      <c r="A1087" s="18" t="s">
        <v>192</v>
      </c>
      <c r="B1087" s="18"/>
      <c r="C1087" s="7" t="s">
        <v>78</v>
      </c>
      <c r="D1087" s="7">
        <v>-60</v>
      </c>
      <c r="E1087" s="7">
        <v>183.05999755859375</v>
      </c>
      <c r="F1087" s="7" t="s">
        <v>74</v>
      </c>
      <c r="G1087" s="7" t="s">
        <v>85</v>
      </c>
      <c r="H1087" s="7" t="s">
        <v>87</v>
      </c>
      <c r="I1087" s="7" t="s">
        <v>87</v>
      </c>
      <c r="J1087" s="7"/>
    </row>
    <row r="1088" spans="1:10" ht="15" customHeight="1">
      <c r="A1088" s="18" t="s">
        <v>192</v>
      </c>
      <c r="B1088" s="18"/>
      <c r="C1088" s="7" t="s">
        <v>80</v>
      </c>
      <c r="D1088" s="7">
        <v>264.19000244140625</v>
      </c>
      <c r="E1088" s="7">
        <v>183.05999755859375</v>
      </c>
      <c r="F1088" s="7" t="s">
        <v>74</v>
      </c>
      <c r="G1088" s="7" t="s">
        <v>85</v>
      </c>
      <c r="H1088" s="7" t="s">
        <v>87</v>
      </c>
      <c r="I1088" s="7" t="s">
        <v>87</v>
      </c>
      <c r="J1088" s="7"/>
    </row>
    <row r="1089" spans="1:10" ht="15" customHeight="1">
      <c r="A1089" s="18" t="s">
        <v>192</v>
      </c>
      <c r="B1089" s="18"/>
      <c r="C1089" s="7" t="s">
        <v>35</v>
      </c>
      <c r="D1089" s="7">
        <v>0</v>
      </c>
      <c r="E1089" s="7">
        <v>183.05999755859375</v>
      </c>
      <c r="F1089" s="7" t="s">
        <v>74</v>
      </c>
      <c r="G1089" s="7" t="s">
        <v>88</v>
      </c>
      <c r="H1089" s="7" t="s">
        <v>88</v>
      </c>
      <c r="I1089" s="7" t="s">
        <v>88</v>
      </c>
      <c r="J1089" s="7"/>
    </row>
    <row r="1090" spans="1:10" ht="15" customHeight="1">
      <c r="A1090" s="18" t="s">
        <v>192</v>
      </c>
      <c r="B1090" s="18"/>
      <c r="C1090" s="7" t="s">
        <v>17</v>
      </c>
      <c r="D1090" s="7">
        <v>0</v>
      </c>
      <c r="E1090" s="7">
        <v>183.05999755859375</v>
      </c>
      <c r="F1090" s="7" t="s">
        <v>74</v>
      </c>
      <c r="G1090" s="7" t="s">
        <v>88</v>
      </c>
      <c r="H1090" s="7" t="s">
        <v>88</v>
      </c>
      <c r="I1090" s="7" t="s">
        <v>88</v>
      </c>
      <c r="J1090" s="7"/>
    </row>
    <row r="1091" spans="1:10" ht="15" customHeight="1">
      <c r="A1091" s="18" t="s">
        <v>192</v>
      </c>
      <c r="B1091" s="18"/>
      <c r="C1091" s="7" t="s">
        <v>76</v>
      </c>
      <c r="D1091" s="7">
        <v>0</v>
      </c>
      <c r="E1091" s="7">
        <v>183.05999755859375</v>
      </c>
      <c r="F1091" s="7" t="s">
        <v>74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>
      <c r="A1092" s="18" t="s">
        <v>192</v>
      </c>
      <c r="B1092" s="18"/>
      <c r="C1092" s="7" t="s">
        <v>77</v>
      </c>
      <c r="D1092" s="7">
        <v>0</v>
      </c>
      <c r="E1092" s="7">
        <v>183.05999755859375</v>
      </c>
      <c r="F1092" s="7" t="s">
        <v>74</v>
      </c>
      <c r="G1092" s="7" t="s">
        <v>88</v>
      </c>
      <c r="H1092" s="7" t="s">
        <v>88</v>
      </c>
      <c r="I1092" s="7" t="s">
        <v>88</v>
      </c>
      <c r="J1092" s="7"/>
    </row>
    <row r="1093" spans="1:10" ht="15" customHeight="1">
      <c r="A1093" s="18" t="s">
        <v>192</v>
      </c>
      <c r="B1093" s="18"/>
      <c r="C1093" s="7" t="s">
        <v>35</v>
      </c>
      <c r="D1093" s="7">
        <v>0</v>
      </c>
      <c r="E1093" s="7">
        <v>183.05999755859375</v>
      </c>
      <c r="F1093" s="7" t="s">
        <v>74</v>
      </c>
      <c r="G1093" s="7" t="s">
        <v>89</v>
      </c>
      <c r="H1093" s="7" t="s">
        <v>89</v>
      </c>
      <c r="I1093" s="7" t="s">
        <v>89</v>
      </c>
      <c r="J1093" s="7"/>
    </row>
    <row r="1094" spans="1:10" ht="15" customHeight="1">
      <c r="A1094" s="18" t="s">
        <v>192</v>
      </c>
      <c r="B1094" s="18"/>
      <c r="C1094" s="7" t="s">
        <v>17</v>
      </c>
      <c r="D1094" s="7">
        <v>0</v>
      </c>
      <c r="E1094" s="7">
        <v>183.05999755859375</v>
      </c>
      <c r="F1094" s="7" t="s">
        <v>74</v>
      </c>
      <c r="G1094" s="7" t="s">
        <v>89</v>
      </c>
      <c r="H1094" s="7" t="s">
        <v>89</v>
      </c>
      <c r="I1094" s="7" t="s">
        <v>89</v>
      </c>
      <c r="J1094" s="7"/>
    </row>
    <row r="1095" spans="1:10" ht="15" customHeight="1">
      <c r="A1095" s="18" t="s">
        <v>192</v>
      </c>
      <c r="B1095" s="18"/>
      <c r="C1095" s="7" t="s">
        <v>76</v>
      </c>
      <c r="D1095" s="7">
        <v>0</v>
      </c>
      <c r="E1095" s="7">
        <v>183.05999755859375</v>
      </c>
      <c r="F1095" s="7" t="s">
        <v>74</v>
      </c>
      <c r="G1095" s="7" t="s">
        <v>89</v>
      </c>
      <c r="H1095" s="7" t="s">
        <v>89</v>
      </c>
      <c r="I1095" s="7" t="s">
        <v>89</v>
      </c>
      <c r="J1095" s="7"/>
    </row>
    <row r="1096" spans="1:10" ht="15" customHeight="1">
      <c r="A1096" s="18" t="s">
        <v>192</v>
      </c>
      <c r="B1096" s="18"/>
      <c r="C1096" s="7" t="s">
        <v>77</v>
      </c>
      <c r="D1096" s="7">
        <v>0</v>
      </c>
      <c r="E1096" s="7">
        <v>183.05999755859375</v>
      </c>
      <c r="F1096" s="7" t="s">
        <v>74</v>
      </c>
      <c r="G1096" s="7" t="s">
        <v>89</v>
      </c>
      <c r="H1096" s="7" t="s">
        <v>89</v>
      </c>
      <c r="I1096" s="7" t="s">
        <v>89</v>
      </c>
      <c r="J1096" s="7"/>
    </row>
    <row r="1097" spans="1:10" ht="15" customHeight="1">
      <c r="A1097" s="18" t="s">
        <v>192</v>
      </c>
      <c r="B1097" s="18"/>
      <c r="C1097" s="7" t="s">
        <v>35</v>
      </c>
      <c r="D1097" s="7">
        <v>0</v>
      </c>
      <c r="E1097" s="7">
        <v>183.05999755859375</v>
      </c>
      <c r="F1097" s="7" t="s">
        <v>74</v>
      </c>
      <c r="G1097" s="7" t="s">
        <v>90</v>
      </c>
      <c r="H1097" s="7" t="s">
        <v>90</v>
      </c>
      <c r="I1097" s="7" t="s">
        <v>90</v>
      </c>
      <c r="J1097" s="7"/>
    </row>
    <row r="1098" spans="1:10" ht="15" customHeight="1">
      <c r="A1098" s="18" t="s">
        <v>192</v>
      </c>
      <c r="B1098" s="18"/>
      <c r="C1098" s="7" t="s">
        <v>17</v>
      </c>
      <c r="D1098" s="7">
        <v>0</v>
      </c>
      <c r="E1098" s="7">
        <v>183.05999755859375</v>
      </c>
      <c r="F1098" s="7" t="s">
        <v>74</v>
      </c>
      <c r="G1098" s="7" t="s">
        <v>90</v>
      </c>
      <c r="H1098" s="7" t="s">
        <v>90</v>
      </c>
      <c r="I1098" s="7" t="s">
        <v>90</v>
      </c>
      <c r="J1098" s="7"/>
    </row>
    <row r="1099" spans="1:10" ht="15" customHeight="1">
      <c r="A1099" s="18" t="s">
        <v>192</v>
      </c>
      <c r="B1099" s="18"/>
      <c r="C1099" s="7" t="s">
        <v>76</v>
      </c>
      <c r="D1099" s="7">
        <v>0</v>
      </c>
      <c r="E1099" s="7">
        <v>183.05999755859375</v>
      </c>
      <c r="F1099" s="7" t="s">
        <v>74</v>
      </c>
      <c r="G1099" s="7" t="s">
        <v>90</v>
      </c>
      <c r="H1099" s="7" t="s">
        <v>90</v>
      </c>
      <c r="I1099" s="7" t="s">
        <v>90</v>
      </c>
      <c r="J1099" s="7"/>
    </row>
    <row r="1100" spans="1:10" ht="15" customHeight="1">
      <c r="A1100" s="18" t="s">
        <v>192</v>
      </c>
      <c r="B1100" s="18"/>
      <c r="C1100" s="7" t="s">
        <v>77</v>
      </c>
      <c r="D1100" s="7">
        <v>0</v>
      </c>
      <c r="E1100" s="7">
        <v>183.05999755859375</v>
      </c>
      <c r="F1100" s="7" t="s">
        <v>74</v>
      </c>
      <c r="G1100" s="7" t="s">
        <v>90</v>
      </c>
      <c r="H1100" s="7" t="s">
        <v>90</v>
      </c>
      <c r="I1100" s="7" t="s">
        <v>90</v>
      </c>
      <c r="J1100" s="7"/>
    </row>
    <row r="1101" spans="1:10" ht="15" customHeight="1">
      <c r="A1101" s="18" t="s">
        <v>192</v>
      </c>
      <c r="B1101" s="18"/>
      <c r="C1101" s="7" t="s">
        <v>35</v>
      </c>
      <c r="D1101" s="7">
        <v>0</v>
      </c>
      <c r="E1101" s="7">
        <v>183.05999755859375</v>
      </c>
      <c r="F1101" s="7" t="s">
        <v>74</v>
      </c>
      <c r="G1101" s="7" t="s">
        <v>91</v>
      </c>
      <c r="H1101" s="7" t="s">
        <v>91</v>
      </c>
      <c r="I1101" s="7" t="s">
        <v>91</v>
      </c>
      <c r="J1101" s="7"/>
    </row>
    <row r="1102" spans="1:10" ht="15" customHeight="1">
      <c r="A1102" s="18" t="s">
        <v>192</v>
      </c>
      <c r="B1102" s="18"/>
      <c r="C1102" s="7" t="s">
        <v>17</v>
      </c>
      <c r="D1102" s="7">
        <v>0</v>
      </c>
      <c r="E1102" s="7">
        <v>183.05999755859375</v>
      </c>
      <c r="F1102" s="7" t="s">
        <v>74</v>
      </c>
      <c r="G1102" s="7" t="s">
        <v>91</v>
      </c>
      <c r="H1102" s="7" t="s">
        <v>91</v>
      </c>
      <c r="I1102" s="7" t="s">
        <v>91</v>
      </c>
      <c r="J1102" s="7"/>
    </row>
    <row r="1103" spans="1:10" ht="15" customHeight="1">
      <c r="A1103" s="18" t="s">
        <v>192</v>
      </c>
      <c r="B1103" s="18"/>
      <c r="C1103" s="7" t="s">
        <v>76</v>
      </c>
      <c r="D1103" s="7">
        <v>0</v>
      </c>
      <c r="E1103" s="7">
        <v>183.05999755859375</v>
      </c>
      <c r="F1103" s="7" t="s">
        <v>74</v>
      </c>
      <c r="G1103" s="7" t="s">
        <v>91</v>
      </c>
      <c r="H1103" s="7" t="s">
        <v>91</v>
      </c>
      <c r="I1103" s="7" t="s">
        <v>91</v>
      </c>
      <c r="J1103" s="7"/>
    </row>
    <row r="1104" spans="1:10" ht="15" customHeight="1">
      <c r="A1104" s="18" t="s">
        <v>192</v>
      </c>
      <c r="B1104" s="18"/>
      <c r="C1104" s="7" t="s">
        <v>77</v>
      </c>
      <c r="D1104" s="7">
        <v>0</v>
      </c>
      <c r="E1104" s="7">
        <v>183.05999755859375</v>
      </c>
      <c r="F1104" s="7" t="s">
        <v>74</v>
      </c>
      <c r="G1104" s="7" t="s">
        <v>91</v>
      </c>
      <c r="H1104" s="7" t="s">
        <v>91</v>
      </c>
      <c r="I1104" s="7" t="s">
        <v>91</v>
      </c>
      <c r="J1104" s="7"/>
    </row>
    <row r="1105" spans="1:10" ht="15" customHeight="1">
      <c r="A1105" s="18" t="s">
        <v>192</v>
      </c>
      <c r="B1105" s="18"/>
      <c r="C1105" s="7" t="s">
        <v>35</v>
      </c>
      <c r="D1105" s="7">
        <v>0</v>
      </c>
      <c r="E1105" s="7">
        <v>183.05999755859375</v>
      </c>
      <c r="F1105" s="7" t="s">
        <v>74</v>
      </c>
      <c r="G1105" s="7" t="s">
        <v>92</v>
      </c>
      <c r="H1105" s="7" t="s">
        <v>92</v>
      </c>
      <c r="I1105" s="7" t="s">
        <v>92</v>
      </c>
      <c r="J1105" s="7"/>
    </row>
    <row r="1106" spans="1:10" ht="15" customHeight="1">
      <c r="A1106" s="18" t="s">
        <v>192</v>
      </c>
      <c r="B1106" s="18"/>
      <c r="C1106" s="7" t="s">
        <v>17</v>
      </c>
      <c r="D1106" s="7">
        <v>0</v>
      </c>
      <c r="E1106" s="7">
        <v>183.05999755859375</v>
      </c>
      <c r="F1106" s="7" t="s">
        <v>74</v>
      </c>
      <c r="G1106" s="7" t="s">
        <v>92</v>
      </c>
      <c r="H1106" s="7" t="s">
        <v>92</v>
      </c>
      <c r="I1106" s="7" t="s">
        <v>92</v>
      </c>
      <c r="J1106" s="7"/>
    </row>
    <row r="1107" spans="1:10" ht="15" customHeight="1">
      <c r="A1107" s="18" t="s">
        <v>192</v>
      </c>
      <c r="B1107" s="18"/>
      <c r="C1107" s="7" t="s">
        <v>76</v>
      </c>
      <c r="D1107" s="7">
        <v>0</v>
      </c>
      <c r="E1107" s="7">
        <v>183.05999755859375</v>
      </c>
      <c r="F1107" s="7" t="s">
        <v>74</v>
      </c>
      <c r="G1107" s="7" t="s">
        <v>92</v>
      </c>
      <c r="H1107" s="7" t="s">
        <v>92</v>
      </c>
      <c r="I1107" s="7" t="s">
        <v>92</v>
      </c>
      <c r="J1107" s="7"/>
    </row>
    <row r="1108" spans="1:10" ht="15" customHeight="1">
      <c r="A1108" s="18" t="s">
        <v>192</v>
      </c>
      <c r="B1108" s="18"/>
      <c r="C1108" s="7" t="s">
        <v>77</v>
      </c>
      <c r="D1108" s="7">
        <v>0</v>
      </c>
      <c r="E1108" s="7">
        <v>183.05999755859375</v>
      </c>
      <c r="F1108" s="7" t="s">
        <v>74</v>
      </c>
      <c r="G1108" s="7" t="s">
        <v>92</v>
      </c>
      <c r="H1108" s="7" t="s">
        <v>92</v>
      </c>
      <c r="I1108" s="7" t="s">
        <v>92</v>
      </c>
      <c r="J1108" s="7"/>
    </row>
    <row r="1109" spans="1:10" ht="15" customHeight="1">
      <c r="A1109" s="18" t="s">
        <v>192</v>
      </c>
      <c r="B1109" s="18"/>
      <c r="C1109" s="7" t="s">
        <v>35</v>
      </c>
      <c r="D1109" s="7">
        <v>0</v>
      </c>
      <c r="E1109" s="7">
        <v>183.05999755859375</v>
      </c>
      <c r="F1109" s="7" t="s">
        <v>74</v>
      </c>
      <c r="G1109" s="7" t="s">
        <v>93</v>
      </c>
      <c r="H1109" s="7" t="s">
        <v>93</v>
      </c>
      <c r="I1109" s="7" t="s">
        <v>93</v>
      </c>
      <c r="J1109" s="7"/>
    </row>
    <row r="1110" spans="1:10" ht="15" customHeight="1">
      <c r="A1110" s="18" t="s">
        <v>192</v>
      </c>
      <c r="B1110" s="18"/>
      <c r="C1110" s="7" t="s">
        <v>17</v>
      </c>
      <c r="D1110" s="7">
        <v>0</v>
      </c>
      <c r="E1110" s="7">
        <v>183.05999755859375</v>
      </c>
      <c r="F1110" s="7" t="s">
        <v>74</v>
      </c>
      <c r="G1110" s="7" t="s">
        <v>93</v>
      </c>
      <c r="H1110" s="7" t="s">
        <v>93</v>
      </c>
      <c r="I1110" s="7" t="s">
        <v>93</v>
      </c>
      <c r="J1110" s="7"/>
    </row>
    <row r="1111" spans="1:10" ht="15" customHeight="1">
      <c r="A1111" s="18" t="s">
        <v>192</v>
      </c>
      <c r="B1111" s="18"/>
      <c r="C1111" s="7" t="s">
        <v>76</v>
      </c>
      <c r="D1111" s="7">
        <v>0</v>
      </c>
      <c r="E1111" s="7">
        <v>183.05999755859375</v>
      </c>
      <c r="F1111" s="7" t="s">
        <v>74</v>
      </c>
      <c r="G1111" s="7" t="s">
        <v>93</v>
      </c>
      <c r="H1111" s="7" t="s">
        <v>93</v>
      </c>
      <c r="I1111" s="7" t="s">
        <v>93</v>
      </c>
      <c r="J1111" s="7"/>
    </row>
    <row r="1112" spans="1:10" ht="15" customHeight="1">
      <c r="A1112" s="18" t="s">
        <v>192</v>
      </c>
      <c r="B1112" s="18"/>
      <c r="C1112" s="7" t="s">
        <v>77</v>
      </c>
      <c r="D1112" s="7">
        <v>0</v>
      </c>
      <c r="E1112" s="7">
        <v>183.05999755859375</v>
      </c>
      <c r="F1112" s="7" t="s">
        <v>74</v>
      </c>
      <c r="G1112" s="7" t="s">
        <v>93</v>
      </c>
      <c r="H1112" s="7" t="s">
        <v>93</v>
      </c>
      <c r="I1112" s="7" t="s">
        <v>93</v>
      </c>
      <c r="J1112" s="7"/>
    </row>
    <row r="1113" spans="1:10" ht="15" customHeight="1">
      <c r="A1113" s="18" t="s">
        <v>192</v>
      </c>
      <c r="B1113" s="18"/>
      <c r="C1113" s="7" t="s">
        <v>35</v>
      </c>
      <c r="D1113" s="7">
        <v>0</v>
      </c>
      <c r="E1113" s="7">
        <v>183.05999755859375</v>
      </c>
      <c r="F1113" s="7" t="s">
        <v>74</v>
      </c>
      <c r="G1113" s="7" t="s">
        <v>94</v>
      </c>
      <c r="H1113" s="7" t="s">
        <v>94</v>
      </c>
      <c r="I1113" s="7" t="s">
        <v>94</v>
      </c>
      <c r="J1113" s="7"/>
    </row>
    <row r="1114" spans="1:10" ht="15" customHeight="1">
      <c r="A1114" s="18" t="s">
        <v>192</v>
      </c>
      <c r="B1114" s="18"/>
      <c r="C1114" s="7" t="s">
        <v>17</v>
      </c>
      <c r="D1114" s="7">
        <v>0</v>
      </c>
      <c r="E1114" s="7">
        <v>183.05999755859375</v>
      </c>
      <c r="F1114" s="7" t="s">
        <v>74</v>
      </c>
      <c r="G1114" s="7" t="s">
        <v>94</v>
      </c>
      <c r="H1114" s="7" t="s">
        <v>94</v>
      </c>
      <c r="I1114" s="7" t="s">
        <v>94</v>
      </c>
      <c r="J1114" s="7"/>
    </row>
    <row r="1115" spans="1:10" ht="15" customHeight="1">
      <c r="A1115" s="18" t="s">
        <v>192</v>
      </c>
      <c r="B1115" s="18"/>
      <c r="C1115" s="7" t="s">
        <v>76</v>
      </c>
      <c r="D1115" s="7">
        <v>0</v>
      </c>
      <c r="E1115" s="7">
        <v>183.05999755859375</v>
      </c>
      <c r="F1115" s="7" t="s">
        <v>74</v>
      </c>
      <c r="G1115" s="7" t="s">
        <v>94</v>
      </c>
      <c r="H1115" s="7" t="s">
        <v>94</v>
      </c>
      <c r="I1115" s="7" t="s">
        <v>94</v>
      </c>
      <c r="J1115" s="7"/>
    </row>
    <row r="1116" spans="1:10" ht="15" customHeight="1">
      <c r="A1116" s="18" t="s">
        <v>192</v>
      </c>
      <c r="B1116" s="18"/>
      <c r="C1116" s="7" t="s">
        <v>77</v>
      </c>
      <c r="D1116" s="7">
        <v>0</v>
      </c>
      <c r="E1116" s="7">
        <v>183.05999755859375</v>
      </c>
      <c r="F1116" s="7" t="s">
        <v>74</v>
      </c>
      <c r="G1116" s="7" t="s">
        <v>94</v>
      </c>
      <c r="H1116" s="7" t="s">
        <v>94</v>
      </c>
      <c r="I1116" s="7" t="s">
        <v>94</v>
      </c>
      <c r="J1116" s="7"/>
    </row>
    <row r="1117" spans="1:10" ht="15" customHeight="1">
      <c r="A1117" s="18" t="s">
        <v>192</v>
      </c>
      <c r="B1117" s="18"/>
      <c r="C1117" s="7" t="s">
        <v>193</v>
      </c>
      <c r="D1117" s="7">
        <v>381.04998779296875</v>
      </c>
      <c r="E1117" s="7">
        <v>183.05999755859375</v>
      </c>
      <c r="F1117" s="7" t="s">
        <v>74</v>
      </c>
      <c r="G1117" s="7" t="s">
        <v>94</v>
      </c>
      <c r="H1117" s="7" t="s">
        <v>94</v>
      </c>
      <c r="I1117" s="7" t="s">
        <v>94</v>
      </c>
      <c r="J1117" s="7"/>
    </row>
    <row r="1118" spans="1:10" ht="15" customHeight="1">
      <c r="A1118" s="18" t="s">
        <v>192</v>
      </c>
      <c r="B1118" s="18"/>
      <c r="C1118" s="7" t="s">
        <v>35</v>
      </c>
      <c r="D1118" s="7">
        <v>0</v>
      </c>
      <c r="E1118" s="7">
        <v>183.05999755859375</v>
      </c>
      <c r="F1118" s="7" t="s">
        <v>74</v>
      </c>
      <c r="G1118" s="7" t="s">
        <v>95</v>
      </c>
      <c r="H1118" s="7" t="s">
        <v>95</v>
      </c>
      <c r="I1118" s="7" t="s">
        <v>95</v>
      </c>
      <c r="J1118" s="7"/>
    </row>
    <row r="1119" spans="1:10" ht="15" customHeight="1">
      <c r="A1119" s="18" t="s">
        <v>192</v>
      </c>
      <c r="B1119" s="18"/>
      <c r="C1119" s="7" t="s">
        <v>17</v>
      </c>
      <c r="D1119" s="7">
        <v>0</v>
      </c>
      <c r="E1119" s="7">
        <v>183.05999755859375</v>
      </c>
      <c r="F1119" s="7" t="s">
        <v>74</v>
      </c>
      <c r="G1119" s="7" t="s">
        <v>95</v>
      </c>
      <c r="H1119" s="7" t="s">
        <v>95</v>
      </c>
      <c r="I1119" s="7" t="s">
        <v>95</v>
      </c>
      <c r="J1119" s="7"/>
    </row>
    <row r="1120" spans="1:10" ht="15" customHeight="1">
      <c r="A1120" s="18" t="s">
        <v>192</v>
      </c>
      <c r="B1120" s="18"/>
      <c r="C1120" s="7" t="s">
        <v>76</v>
      </c>
      <c r="D1120" s="7">
        <v>0</v>
      </c>
      <c r="E1120" s="7">
        <v>183.05999755859375</v>
      </c>
      <c r="F1120" s="7" t="s">
        <v>74</v>
      </c>
      <c r="G1120" s="7" t="s">
        <v>95</v>
      </c>
      <c r="H1120" s="7" t="s">
        <v>95</v>
      </c>
      <c r="I1120" s="7" t="s">
        <v>95</v>
      </c>
      <c r="J1120" s="7"/>
    </row>
    <row r="1121" spans="1:10" ht="15" customHeight="1">
      <c r="A1121" s="18" t="s">
        <v>192</v>
      </c>
      <c r="B1121" s="18"/>
      <c r="C1121" s="7" t="s">
        <v>77</v>
      </c>
      <c r="D1121" s="7">
        <v>0</v>
      </c>
      <c r="E1121" s="7">
        <v>183.05999755859375</v>
      </c>
      <c r="F1121" s="7" t="s">
        <v>74</v>
      </c>
      <c r="G1121" s="7" t="s">
        <v>95</v>
      </c>
      <c r="H1121" s="7" t="s">
        <v>95</v>
      </c>
      <c r="I1121" s="7" t="s">
        <v>95</v>
      </c>
      <c r="J1121" s="7"/>
    </row>
    <row r="1122" spans="1:10" ht="15" customHeight="1">
      <c r="A1122" s="18" t="s">
        <v>192</v>
      </c>
      <c r="B1122" s="18"/>
      <c r="C1122" s="7" t="s">
        <v>35</v>
      </c>
      <c r="D1122" s="7">
        <v>0</v>
      </c>
      <c r="E1122" s="7">
        <v>183.05999755859375</v>
      </c>
      <c r="F1122" s="7" t="s">
        <v>74</v>
      </c>
      <c r="G1122" s="7" t="s">
        <v>96</v>
      </c>
      <c r="H1122" s="7" t="s">
        <v>96</v>
      </c>
      <c r="I1122" s="7" t="s">
        <v>96</v>
      </c>
      <c r="J1122" s="7"/>
    </row>
    <row r="1123" spans="1:10" ht="15" customHeight="1">
      <c r="A1123" s="18" t="s">
        <v>192</v>
      </c>
      <c r="B1123" s="18"/>
      <c r="C1123" s="7" t="s">
        <v>17</v>
      </c>
      <c r="D1123" s="7">
        <v>0</v>
      </c>
      <c r="E1123" s="7">
        <v>183.05999755859375</v>
      </c>
      <c r="F1123" s="7" t="s">
        <v>74</v>
      </c>
      <c r="G1123" s="7" t="s">
        <v>96</v>
      </c>
      <c r="H1123" s="7" t="s">
        <v>96</v>
      </c>
      <c r="I1123" s="7" t="s">
        <v>96</v>
      </c>
      <c r="J1123" s="7"/>
    </row>
    <row r="1124" spans="1:10" ht="15" customHeight="1">
      <c r="A1124" s="18" t="s">
        <v>192</v>
      </c>
      <c r="B1124" s="18"/>
      <c r="C1124" s="7" t="s">
        <v>76</v>
      </c>
      <c r="D1124" s="7">
        <v>0</v>
      </c>
      <c r="E1124" s="7">
        <v>183.05999755859375</v>
      </c>
      <c r="F1124" s="7" t="s">
        <v>74</v>
      </c>
      <c r="G1124" s="7" t="s">
        <v>96</v>
      </c>
      <c r="H1124" s="7" t="s">
        <v>96</v>
      </c>
      <c r="I1124" s="7" t="s">
        <v>96</v>
      </c>
      <c r="J1124" s="7"/>
    </row>
    <row r="1125" spans="1:10" ht="15" customHeight="1">
      <c r="A1125" s="18" t="s">
        <v>192</v>
      </c>
      <c r="B1125" s="18"/>
      <c r="C1125" s="7" t="s">
        <v>77</v>
      </c>
      <c r="D1125" s="7">
        <v>0</v>
      </c>
      <c r="E1125" s="7">
        <v>183.05999755859375</v>
      </c>
      <c r="F1125" s="7" t="s">
        <v>74</v>
      </c>
      <c r="G1125" s="7" t="s">
        <v>96</v>
      </c>
      <c r="H1125" s="7" t="s">
        <v>96</v>
      </c>
      <c r="I1125" s="7" t="s">
        <v>96</v>
      </c>
      <c r="J1125" s="7"/>
    </row>
    <row r="1126" spans="1:10" ht="15" customHeight="1">
      <c r="A1126" s="18" t="s">
        <v>192</v>
      </c>
      <c r="B1126" s="18"/>
      <c r="C1126" s="7" t="s">
        <v>35</v>
      </c>
      <c r="D1126" s="7">
        <v>0</v>
      </c>
      <c r="E1126" s="7">
        <v>183.05999755859375</v>
      </c>
      <c r="F1126" s="7" t="s">
        <v>74</v>
      </c>
      <c r="G1126" s="7" t="s">
        <v>97</v>
      </c>
      <c r="H1126" s="7" t="s">
        <v>97</v>
      </c>
      <c r="I1126" s="7" t="s">
        <v>97</v>
      </c>
      <c r="J1126" s="7"/>
    </row>
    <row r="1127" spans="1:10" ht="15" customHeight="1">
      <c r="A1127" s="18" t="s">
        <v>192</v>
      </c>
      <c r="B1127" s="18"/>
      <c r="C1127" s="7" t="s">
        <v>17</v>
      </c>
      <c r="D1127" s="7">
        <v>0</v>
      </c>
      <c r="E1127" s="7">
        <v>183.05999755859375</v>
      </c>
      <c r="F1127" s="7" t="s">
        <v>74</v>
      </c>
      <c r="G1127" s="7" t="s">
        <v>97</v>
      </c>
      <c r="H1127" s="7" t="s">
        <v>97</v>
      </c>
      <c r="I1127" s="7" t="s">
        <v>97</v>
      </c>
      <c r="J1127" s="7"/>
    </row>
    <row r="1128" spans="1:10" ht="15" customHeight="1">
      <c r="A1128" s="18" t="s">
        <v>192</v>
      </c>
      <c r="B1128" s="18"/>
      <c r="C1128" s="7" t="s">
        <v>76</v>
      </c>
      <c r="D1128" s="7">
        <v>0</v>
      </c>
      <c r="E1128" s="7">
        <v>183.05999755859375</v>
      </c>
      <c r="F1128" s="7" t="s">
        <v>74</v>
      </c>
      <c r="G1128" s="7" t="s">
        <v>97</v>
      </c>
      <c r="H1128" s="7" t="s">
        <v>97</v>
      </c>
      <c r="I1128" s="7" t="s">
        <v>97</v>
      </c>
      <c r="J1128" s="7"/>
    </row>
    <row r="1129" spans="1:10" ht="15" customHeight="1">
      <c r="A1129" s="18" t="s">
        <v>192</v>
      </c>
      <c r="B1129" s="18"/>
      <c r="C1129" s="7" t="s">
        <v>77</v>
      </c>
      <c r="D1129" s="7">
        <v>0</v>
      </c>
      <c r="E1129" s="7">
        <v>183.05999755859375</v>
      </c>
      <c r="F1129" s="7" t="s">
        <v>74</v>
      </c>
      <c r="G1129" s="7" t="s">
        <v>97</v>
      </c>
      <c r="H1129" s="7" t="s">
        <v>97</v>
      </c>
      <c r="I1129" s="7" t="s">
        <v>97</v>
      </c>
      <c r="J1129" s="7"/>
    </row>
    <row r="1130" spans="1:10" ht="15" customHeight="1">
      <c r="A1130" s="18" t="s">
        <v>192</v>
      </c>
      <c r="B1130" s="18"/>
      <c r="C1130" s="7" t="s">
        <v>35</v>
      </c>
      <c r="D1130" s="7">
        <v>0</v>
      </c>
      <c r="E1130" s="7">
        <v>183.05999755859375</v>
      </c>
      <c r="F1130" s="7" t="s">
        <v>74</v>
      </c>
      <c r="G1130" s="7" t="s">
        <v>98</v>
      </c>
      <c r="H1130" s="7" t="s">
        <v>98</v>
      </c>
      <c r="I1130" s="7" t="s">
        <v>98</v>
      </c>
      <c r="J1130" s="7"/>
    </row>
    <row r="1131" spans="1:10" ht="15" customHeight="1">
      <c r="A1131" s="18" t="s">
        <v>192</v>
      </c>
      <c r="B1131" s="18"/>
      <c r="C1131" s="7" t="s">
        <v>17</v>
      </c>
      <c r="D1131" s="7">
        <v>0</v>
      </c>
      <c r="E1131" s="7">
        <v>183.05999755859375</v>
      </c>
      <c r="F1131" s="7" t="s">
        <v>74</v>
      </c>
      <c r="G1131" s="7" t="s">
        <v>98</v>
      </c>
      <c r="H1131" s="7" t="s">
        <v>98</v>
      </c>
      <c r="I1131" s="7" t="s">
        <v>98</v>
      </c>
      <c r="J1131" s="7"/>
    </row>
    <row r="1132" spans="1:10" ht="15" customHeight="1">
      <c r="A1132" s="18" t="s">
        <v>192</v>
      </c>
      <c r="B1132" s="18"/>
      <c r="C1132" s="7" t="s">
        <v>76</v>
      </c>
      <c r="D1132" s="7">
        <v>0</v>
      </c>
      <c r="E1132" s="7">
        <v>183.05999755859375</v>
      </c>
      <c r="F1132" s="7" t="s">
        <v>74</v>
      </c>
      <c r="G1132" s="7" t="s">
        <v>98</v>
      </c>
      <c r="H1132" s="7" t="s">
        <v>98</v>
      </c>
      <c r="I1132" s="7" t="s">
        <v>98</v>
      </c>
      <c r="J1132" s="7"/>
    </row>
    <row r="1133" spans="1:10" ht="15" customHeight="1">
      <c r="A1133" s="18" t="s">
        <v>192</v>
      </c>
      <c r="B1133" s="18"/>
      <c r="C1133" s="7" t="s">
        <v>77</v>
      </c>
      <c r="D1133" s="7">
        <v>0</v>
      </c>
      <c r="E1133" s="7">
        <v>183.05999755859375</v>
      </c>
      <c r="F1133" s="7" t="s">
        <v>74</v>
      </c>
      <c r="G1133" s="7" t="s">
        <v>98</v>
      </c>
      <c r="H1133" s="7" t="s">
        <v>98</v>
      </c>
      <c r="I1133" s="7" t="s">
        <v>98</v>
      </c>
      <c r="J1133" s="7"/>
    </row>
    <row r="1134" spans="1:10" ht="15" customHeight="1">
      <c r="A1134" s="18" t="s">
        <v>192</v>
      </c>
      <c r="B1134" s="18"/>
      <c r="C1134" s="7" t="s">
        <v>35</v>
      </c>
      <c r="D1134" s="7">
        <v>0</v>
      </c>
      <c r="E1134" s="7">
        <v>183.05999755859375</v>
      </c>
      <c r="F1134" s="7" t="s">
        <v>74</v>
      </c>
      <c r="G1134" s="7" t="s">
        <v>79</v>
      </c>
      <c r="H1134" s="7" t="s">
        <v>79</v>
      </c>
      <c r="I1134" s="7" t="s">
        <v>79</v>
      </c>
      <c r="J1134" s="7"/>
    </row>
    <row r="1135" spans="1:10" ht="15" customHeight="1">
      <c r="A1135" s="18" t="s">
        <v>192</v>
      </c>
      <c r="B1135" s="18"/>
      <c r="C1135" s="7" t="s">
        <v>17</v>
      </c>
      <c r="D1135" s="7">
        <v>0</v>
      </c>
      <c r="E1135" s="7">
        <v>183.05999755859375</v>
      </c>
      <c r="F1135" s="7" t="s">
        <v>74</v>
      </c>
      <c r="G1135" s="7" t="s">
        <v>79</v>
      </c>
      <c r="H1135" s="7" t="s">
        <v>79</v>
      </c>
      <c r="I1135" s="7" t="s">
        <v>79</v>
      </c>
      <c r="J1135" s="7"/>
    </row>
    <row r="1136" spans="1:10" ht="15" customHeight="1">
      <c r="A1136" s="18" t="s">
        <v>192</v>
      </c>
      <c r="B1136" s="18"/>
      <c r="C1136" s="7" t="s">
        <v>76</v>
      </c>
      <c r="D1136" s="7">
        <v>0</v>
      </c>
      <c r="E1136" s="7">
        <v>183.05999755859375</v>
      </c>
      <c r="F1136" s="7" t="s">
        <v>74</v>
      </c>
      <c r="G1136" s="7" t="s">
        <v>79</v>
      </c>
      <c r="H1136" s="7" t="s">
        <v>79</v>
      </c>
      <c r="I1136" s="7" t="s">
        <v>79</v>
      </c>
      <c r="J1136" s="7"/>
    </row>
    <row r="1137" spans="1:10" ht="15" customHeight="1">
      <c r="A1137" s="18" t="s">
        <v>192</v>
      </c>
      <c r="B1137" s="18"/>
      <c r="C1137" s="7" t="s">
        <v>77</v>
      </c>
      <c r="D1137" s="7">
        <v>0</v>
      </c>
      <c r="E1137" s="7">
        <v>183.05999755859375</v>
      </c>
      <c r="F1137" s="7" t="s">
        <v>74</v>
      </c>
      <c r="G1137" s="7" t="s">
        <v>79</v>
      </c>
      <c r="H1137" s="7" t="s">
        <v>79</v>
      </c>
      <c r="I1137" s="7" t="s">
        <v>79</v>
      </c>
      <c r="J1137" s="7"/>
    </row>
    <row r="1138" spans="1:10" ht="15" customHeight="1">
      <c r="A1138" s="18" t="s">
        <v>192</v>
      </c>
      <c r="B1138" s="18"/>
      <c r="C1138" s="7" t="s">
        <v>35</v>
      </c>
      <c r="D1138" s="7">
        <v>0</v>
      </c>
      <c r="E1138" s="7">
        <v>183.05999755859375</v>
      </c>
      <c r="F1138" s="7" t="s">
        <v>74</v>
      </c>
      <c r="G1138" s="7" t="s">
        <v>75</v>
      </c>
      <c r="H1138" s="7" t="s">
        <v>75</v>
      </c>
      <c r="I1138" s="7" t="s">
        <v>75</v>
      </c>
      <c r="J1138" s="7"/>
    </row>
    <row r="1139" spans="1:10" ht="15" customHeight="1">
      <c r="A1139" s="18" t="s">
        <v>192</v>
      </c>
      <c r="B1139" s="18"/>
      <c r="C1139" s="7" t="s">
        <v>17</v>
      </c>
      <c r="D1139" s="7">
        <v>0</v>
      </c>
      <c r="E1139" s="7">
        <v>183.05999755859375</v>
      </c>
      <c r="F1139" s="7" t="s">
        <v>74</v>
      </c>
      <c r="G1139" s="7" t="s">
        <v>75</v>
      </c>
      <c r="H1139" s="7" t="s">
        <v>75</v>
      </c>
      <c r="I1139" s="7" t="s">
        <v>75</v>
      </c>
      <c r="J1139" s="7"/>
    </row>
    <row r="1140" spans="1:10" ht="15" customHeight="1">
      <c r="A1140" s="18" t="s">
        <v>192</v>
      </c>
      <c r="B1140" s="18"/>
      <c r="C1140" s="7" t="s">
        <v>76</v>
      </c>
      <c r="D1140" s="7">
        <v>0</v>
      </c>
      <c r="E1140" s="7">
        <v>183.05999755859375</v>
      </c>
      <c r="F1140" s="7" t="s">
        <v>74</v>
      </c>
      <c r="G1140" s="7" t="s">
        <v>75</v>
      </c>
      <c r="H1140" s="7" t="s">
        <v>75</v>
      </c>
      <c r="I1140" s="7" t="s">
        <v>75</v>
      </c>
      <c r="J1140" s="7"/>
    </row>
    <row r="1141" spans="1:10" ht="15" customHeight="1">
      <c r="A1141" s="18" t="s">
        <v>192</v>
      </c>
      <c r="B1141" s="18"/>
      <c r="C1141" s="7" t="s">
        <v>77</v>
      </c>
      <c r="D1141" s="7">
        <v>0</v>
      </c>
      <c r="E1141" s="7">
        <v>183.05999755859375</v>
      </c>
      <c r="F1141" s="7" t="s">
        <v>74</v>
      </c>
      <c r="G1141" s="7" t="s">
        <v>75</v>
      </c>
      <c r="H1141" s="7" t="s">
        <v>75</v>
      </c>
      <c r="I1141" s="7" t="s">
        <v>75</v>
      </c>
      <c r="J1141" s="7"/>
    </row>
    <row r="1142" spans="1:10" ht="15" customHeight="1">
      <c r="A1142" s="18" t="s">
        <v>192</v>
      </c>
      <c r="B1142" s="18"/>
      <c r="C1142" s="7" t="s">
        <v>35</v>
      </c>
      <c r="D1142" s="7">
        <v>0</v>
      </c>
      <c r="E1142" s="7">
        <v>183.05999755859375</v>
      </c>
      <c r="F1142" s="7" t="s">
        <v>74</v>
      </c>
      <c r="G1142" s="7" t="s">
        <v>81</v>
      </c>
      <c r="H1142" s="7" t="s">
        <v>81</v>
      </c>
      <c r="I1142" s="7" t="s">
        <v>81</v>
      </c>
      <c r="J1142" s="7"/>
    </row>
    <row r="1143" spans="1:10" ht="15" customHeight="1">
      <c r="A1143" s="18" t="s">
        <v>192</v>
      </c>
      <c r="B1143" s="18"/>
      <c r="C1143" s="7" t="s">
        <v>17</v>
      </c>
      <c r="D1143" s="7">
        <v>0</v>
      </c>
      <c r="E1143" s="7">
        <v>183.05999755859375</v>
      </c>
      <c r="F1143" s="7" t="s">
        <v>74</v>
      </c>
      <c r="G1143" s="7" t="s">
        <v>81</v>
      </c>
      <c r="H1143" s="7" t="s">
        <v>81</v>
      </c>
      <c r="I1143" s="7" t="s">
        <v>81</v>
      </c>
      <c r="J1143" s="7"/>
    </row>
    <row r="1144" spans="1:10" ht="15" customHeight="1">
      <c r="A1144" s="18" t="s">
        <v>192</v>
      </c>
      <c r="B1144" s="18"/>
      <c r="C1144" s="7" t="s">
        <v>76</v>
      </c>
      <c r="D1144" s="7">
        <v>0</v>
      </c>
      <c r="E1144" s="7">
        <v>183.05999755859375</v>
      </c>
      <c r="F1144" s="7" t="s">
        <v>74</v>
      </c>
      <c r="G1144" s="7" t="s">
        <v>81</v>
      </c>
      <c r="H1144" s="7" t="s">
        <v>81</v>
      </c>
      <c r="I1144" s="7" t="s">
        <v>81</v>
      </c>
      <c r="J1144" s="7"/>
    </row>
    <row r="1145" spans="1:10" ht="15" customHeight="1">
      <c r="A1145" s="18" t="s">
        <v>192</v>
      </c>
      <c r="B1145" s="18"/>
      <c r="C1145" s="7" t="s">
        <v>77</v>
      </c>
      <c r="D1145" s="7">
        <v>0</v>
      </c>
      <c r="E1145" s="7">
        <v>183.05999755859375</v>
      </c>
      <c r="F1145" s="7" t="s">
        <v>74</v>
      </c>
      <c r="G1145" s="7" t="s">
        <v>81</v>
      </c>
      <c r="H1145" s="7" t="s">
        <v>81</v>
      </c>
      <c r="I1145" s="7" t="s">
        <v>81</v>
      </c>
      <c r="J1145" s="7"/>
    </row>
    <row r="1146" spans="1:10" ht="15" customHeight="1">
      <c r="A1146" s="18" t="s">
        <v>192</v>
      </c>
      <c r="B1146" s="18"/>
      <c r="C1146" s="7" t="s">
        <v>83</v>
      </c>
      <c r="D1146" s="7">
        <v>1600</v>
      </c>
      <c r="E1146" s="7">
        <v>183.05999755859375</v>
      </c>
      <c r="F1146" s="7" t="s">
        <v>74</v>
      </c>
      <c r="G1146" s="7" t="s">
        <v>81</v>
      </c>
      <c r="H1146" s="7" t="s">
        <v>81</v>
      </c>
      <c r="I1146" s="7" t="s">
        <v>81</v>
      </c>
      <c r="J1146" s="7"/>
    </row>
    <row r="1147" spans="1:10" ht="15" customHeight="1">
      <c r="A1147" s="18" t="s">
        <v>192</v>
      </c>
      <c r="B1147" s="18"/>
      <c r="C1147" s="7" t="s">
        <v>35</v>
      </c>
      <c r="D1147" s="7">
        <v>3604.9599609375</v>
      </c>
      <c r="E1147" s="7">
        <v>183.05999755859375</v>
      </c>
      <c r="F1147" s="7" t="s">
        <v>74</v>
      </c>
      <c r="G1147" s="7" t="s">
        <v>82</v>
      </c>
      <c r="H1147" s="7" t="s">
        <v>82</v>
      </c>
      <c r="I1147" s="7" t="s">
        <v>82</v>
      </c>
      <c r="J1147" s="7"/>
    </row>
    <row r="1148" spans="1:10" ht="15" customHeight="1">
      <c r="A1148" s="18" t="s">
        <v>192</v>
      </c>
      <c r="B1148" s="18"/>
      <c r="C1148" s="7" t="s">
        <v>17</v>
      </c>
      <c r="D1148" s="7">
        <v>-7.9999998211860657E-2</v>
      </c>
      <c r="E1148" s="7">
        <v>183.05999755859375</v>
      </c>
      <c r="F1148" s="7" t="s">
        <v>74</v>
      </c>
      <c r="G1148" s="7" t="s">
        <v>82</v>
      </c>
      <c r="H1148" s="7" t="s">
        <v>82</v>
      </c>
      <c r="I1148" s="7" t="s">
        <v>82</v>
      </c>
      <c r="J1148" s="7"/>
    </row>
    <row r="1149" spans="1:10" ht="15" customHeight="1">
      <c r="A1149" s="18" t="s">
        <v>192</v>
      </c>
      <c r="B1149" s="18"/>
      <c r="C1149" s="7" t="s">
        <v>76</v>
      </c>
      <c r="D1149" s="7">
        <v>-4377</v>
      </c>
      <c r="E1149" s="7">
        <v>183.05999755859375</v>
      </c>
      <c r="F1149" s="7" t="s">
        <v>74</v>
      </c>
      <c r="G1149" s="7" t="s">
        <v>82</v>
      </c>
      <c r="H1149" s="7" t="s">
        <v>82</v>
      </c>
      <c r="I1149" s="7" t="s">
        <v>82</v>
      </c>
      <c r="J1149" s="7"/>
    </row>
    <row r="1150" spans="1:10" ht="15" customHeight="1">
      <c r="A1150" s="18" t="s">
        <v>192</v>
      </c>
      <c r="B1150" s="18"/>
      <c r="C1150" s="7" t="s">
        <v>77</v>
      </c>
      <c r="D1150" s="7">
        <v>67</v>
      </c>
      <c r="E1150" s="7">
        <v>183.05999755859375</v>
      </c>
      <c r="F1150" s="7" t="s">
        <v>74</v>
      </c>
      <c r="G1150" s="7" t="s">
        <v>82</v>
      </c>
      <c r="H1150" s="7" t="s">
        <v>82</v>
      </c>
      <c r="I1150" s="7" t="s">
        <v>82</v>
      </c>
      <c r="J1150" s="7"/>
    </row>
    <row r="1151" spans="1:10" ht="15" customHeight="1">
      <c r="A1151" s="18" t="s">
        <v>192</v>
      </c>
      <c r="B1151" s="18"/>
      <c r="C1151" s="7" t="s">
        <v>83</v>
      </c>
      <c r="D1151" s="7">
        <v>500</v>
      </c>
      <c r="E1151" s="7">
        <v>183.05999755859375</v>
      </c>
      <c r="F1151" s="7" t="s">
        <v>74</v>
      </c>
      <c r="G1151" s="7" t="s">
        <v>82</v>
      </c>
      <c r="H1151" s="7" t="s">
        <v>82</v>
      </c>
      <c r="I1151" s="7" t="s">
        <v>82</v>
      </c>
      <c r="J1151" s="7"/>
    </row>
    <row r="1152" spans="1:10" ht="15" customHeight="1">
      <c r="A1152" s="18" t="s">
        <v>194</v>
      </c>
      <c r="B1152" s="18"/>
      <c r="C1152" s="7" t="s">
        <v>35</v>
      </c>
      <c r="D1152" s="7">
        <v>522.17999267578125</v>
      </c>
      <c r="E1152" s="7">
        <v>149.17999267578125</v>
      </c>
      <c r="F1152" s="7" t="s">
        <v>74</v>
      </c>
      <c r="G1152" s="7" t="s">
        <v>82</v>
      </c>
      <c r="H1152" s="7" t="s">
        <v>82</v>
      </c>
      <c r="I1152" s="7" t="s">
        <v>82</v>
      </c>
      <c r="J1152" s="7"/>
    </row>
    <row r="1153" spans="1:10" ht="15" customHeight="1">
      <c r="A1153" s="18" t="s">
        <v>194</v>
      </c>
      <c r="B1153" s="18"/>
      <c r="C1153" s="7" t="s">
        <v>17</v>
      </c>
      <c r="D1153" s="7">
        <v>0</v>
      </c>
      <c r="E1153" s="7">
        <v>149.17999267578125</v>
      </c>
      <c r="F1153" s="7" t="s">
        <v>74</v>
      </c>
      <c r="G1153" s="7" t="s">
        <v>82</v>
      </c>
      <c r="H1153" s="7" t="s">
        <v>82</v>
      </c>
      <c r="I1153" s="7" t="s">
        <v>82</v>
      </c>
      <c r="J1153" s="7"/>
    </row>
    <row r="1154" spans="1:10" ht="15" customHeight="1">
      <c r="A1154" s="18" t="s">
        <v>194</v>
      </c>
      <c r="B1154" s="18"/>
      <c r="C1154" s="7" t="s">
        <v>76</v>
      </c>
      <c r="D1154" s="7">
        <v>-313</v>
      </c>
      <c r="E1154" s="7">
        <v>149.17999267578125</v>
      </c>
      <c r="F1154" s="7" t="s">
        <v>74</v>
      </c>
      <c r="G1154" s="7" t="s">
        <v>82</v>
      </c>
      <c r="H1154" s="7" t="s">
        <v>82</v>
      </c>
      <c r="I1154" s="7" t="s">
        <v>82</v>
      </c>
      <c r="J1154" s="7"/>
    </row>
    <row r="1155" spans="1:10" ht="15" customHeight="1">
      <c r="A1155" s="18" t="s">
        <v>194</v>
      </c>
      <c r="B1155" s="18"/>
      <c r="C1155" s="7" t="s">
        <v>77</v>
      </c>
      <c r="D1155" s="7">
        <v>0</v>
      </c>
      <c r="E1155" s="7">
        <v>149.17999267578125</v>
      </c>
      <c r="F1155" s="7" t="s">
        <v>74</v>
      </c>
      <c r="G1155" s="7" t="s">
        <v>82</v>
      </c>
      <c r="H1155" s="7" t="s">
        <v>82</v>
      </c>
      <c r="I1155" s="7" t="s">
        <v>82</v>
      </c>
      <c r="J1155" s="7"/>
    </row>
    <row r="1156" spans="1:10" ht="15" customHeight="1">
      <c r="A1156" s="18" t="s">
        <v>194</v>
      </c>
      <c r="B1156" s="18"/>
      <c r="C1156" s="7" t="s">
        <v>78</v>
      </c>
      <c r="D1156" s="7">
        <v>-60</v>
      </c>
      <c r="E1156" s="7">
        <v>149.17999267578125</v>
      </c>
      <c r="F1156" s="7" t="s">
        <v>74</v>
      </c>
      <c r="G1156" s="7" t="s">
        <v>81</v>
      </c>
      <c r="H1156" s="7" t="s">
        <v>82</v>
      </c>
      <c r="I1156" s="7" t="s">
        <v>82</v>
      </c>
      <c r="J1156" s="7"/>
    </row>
    <row r="1157" spans="1:10" ht="15" customHeight="1">
      <c r="A1157" s="18" t="s">
        <v>194</v>
      </c>
      <c r="B1157" s="18"/>
      <c r="C1157" s="7" t="s">
        <v>80</v>
      </c>
      <c r="D1157" s="7">
        <v>589.739990234375</v>
      </c>
      <c r="E1157" s="7">
        <v>149.17999267578125</v>
      </c>
      <c r="F1157" s="7" t="s">
        <v>74</v>
      </c>
      <c r="G1157" s="7" t="s">
        <v>81</v>
      </c>
      <c r="H1157" s="7" t="s">
        <v>82</v>
      </c>
      <c r="I1157" s="7" t="s">
        <v>82</v>
      </c>
      <c r="J1157" s="7"/>
    </row>
    <row r="1158" spans="1:10" ht="15" customHeight="1">
      <c r="A1158" s="18" t="s">
        <v>195</v>
      </c>
      <c r="B1158" s="18"/>
      <c r="C1158" s="7" t="s">
        <v>35</v>
      </c>
      <c r="D1158" s="7">
        <v>4800.97998046875</v>
      </c>
      <c r="E1158" s="7">
        <v>203.52000427246094</v>
      </c>
      <c r="F1158" s="7" t="s">
        <v>74</v>
      </c>
      <c r="G1158" s="7" t="s">
        <v>82</v>
      </c>
      <c r="H1158" s="7" t="s">
        <v>82</v>
      </c>
      <c r="I1158" s="7" t="s">
        <v>82</v>
      </c>
      <c r="J1158" s="7"/>
    </row>
    <row r="1159" spans="1:10" ht="15" customHeight="1">
      <c r="A1159" s="18" t="s">
        <v>195</v>
      </c>
      <c r="B1159" s="18"/>
      <c r="C1159" s="7" t="s">
        <v>17</v>
      </c>
      <c r="D1159" s="7">
        <v>-0.49000000953674316</v>
      </c>
      <c r="E1159" s="7">
        <v>203.52000427246094</v>
      </c>
      <c r="F1159" s="7" t="s">
        <v>74</v>
      </c>
      <c r="G1159" s="7" t="s">
        <v>82</v>
      </c>
      <c r="H1159" s="7" t="s">
        <v>82</v>
      </c>
      <c r="I1159" s="7" t="s">
        <v>82</v>
      </c>
      <c r="J1159" s="7"/>
    </row>
    <row r="1160" spans="1:10" ht="15" customHeight="1">
      <c r="A1160" s="18" t="s">
        <v>195</v>
      </c>
      <c r="B1160" s="18"/>
      <c r="C1160" s="7" t="s">
        <v>76</v>
      </c>
      <c r="D1160" s="7">
        <v>-6242</v>
      </c>
      <c r="E1160" s="7">
        <v>203.52000427246094</v>
      </c>
      <c r="F1160" s="7" t="s">
        <v>74</v>
      </c>
      <c r="G1160" s="7" t="s">
        <v>82</v>
      </c>
      <c r="H1160" s="7" t="s">
        <v>82</v>
      </c>
      <c r="I1160" s="7" t="s">
        <v>82</v>
      </c>
      <c r="J1160" s="7"/>
    </row>
    <row r="1161" spans="1:10" ht="15" customHeight="1">
      <c r="A1161" s="18" t="s">
        <v>195</v>
      </c>
      <c r="B1161" s="18"/>
      <c r="C1161" s="7" t="s">
        <v>77</v>
      </c>
      <c r="D1161" s="7">
        <v>122</v>
      </c>
      <c r="E1161" s="7">
        <v>203.52000427246094</v>
      </c>
      <c r="F1161" s="7" t="s">
        <v>74</v>
      </c>
      <c r="G1161" s="7" t="s">
        <v>82</v>
      </c>
      <c r="H1161" s="7" t="s">
        <v>82</v>
      </c>
      <c r="I1161" s="7" t="s">
        <v>82</v>
      </c>
      <c r="J1161" s="7"/>
    </row>
    <row r="1162" spans="1:10" ht="15" customHeight="1">
      <c r="A1162" s="18" t="s">
        <v>195</v>
      </c>
      <c r="B1162" s="18"/>
      <c r="C1162" s="7" t="s">
        <v>78</v>
      </c>
      <c r="D1162" s="7">
        <v>-60</v>
      </c>
      <c r="E1162" s="7">
        <v>203.52000427246094</v>
      </c>
      <c r="F1162" s="7" t="s">
        <v>74</v>
      </c>
      <c r="G1162" s="7" t="s">
        <v>81</v>
      </c>
      <c r="H1162" s="7" t="s">
        <v>82</v>
      </c>
      <c r="I1162" s="7" t="s">
        <v>82</v>
      </c>
      <c r="J1162" s="7"/>
    </row>
    <row r="1163" spans="1:10" ht="15" customHeight="1">
      <c r="A1163" s="18" t="s">
        <v>195</v>
      </c>
      <c r="B1163" s="18"/>
      <c r="C1163" s="7" t="s">
        <v>80</v>
      </c>
      <c r="D1163" s="7">
        <v>1578.0699462890625</v>
      </c>
      <c r="E1163" s="7">
        <v>203.52000427246094</v>
      </c>
      <c r="F1163" s="7" t="s">
        <v>74</v>
      </c>
      <c r="G1163" s="7" t="s">
        <v>81</v>
      </c>
      <c r="H1163" s="7" t="s">
        <v>82</v>
      </c>
      <c r="I1163" s="7" t="s">
        <v>82</v>
      </c>
      <c r="J1163" s="7"/>
    </row>
    <row r="1164" spans="1:10" ht="15" customHeight="1">
      <c r="A1164" s="18" t="s">
        <v>196</v>
      </c>
      <c r="B1164" s="18"/>
      <c r="C1164" s="7" t="s">
        <v>35</v>
      </c>
      <c r="D1164" s="7">
        <v>4757.8701171875</v>
      </c>
      <c r="E1164" s="7">
        <v>1015.27001953125</v>
      </c>
      <c r="F1164" s="7" t="s">
        <v>74</v>
      </c>
      <c r="G1164" s="7" t="s">
        <v>75</v>
      </c>
      <c r="H1164" s="7" t="s">
        <v>75</v>
      </c>
      <c r="I1164" s="7" t="s">
        <v>75</v>
      </c>
      <c r="J1164" s="7"/>
    </row>
    <row r="1165" spans="1:10" ht="15" customHeight="1">
      <c r="A1165" s="18" t="s">
        <v>196</v>
      </c>
      <c r="B1165" s="18"/>
      <c r="C1165" s="7" t="s">
        <v>17</v>
      </c>
      <c r="D1165" s="7">
        <v>-0.17000000178813934</v>
      </c>
      <c r="E1165" s="7">
        <v>1015.27001953125</v>
      </c>
      <c r="F1165" s="7" t="s">
        <v>74</v>
      </c>
      <c r="G1165" s="7" t="s">
        <v>75</v>
      </c>
      <c r="H1165" s="7" t="s">
        <v>75</v>
      </c>
      <c r="I1165" s="7" t="s">
        <v>75</v>
      </c>
      <c r="J1165" s="7"/>
    </row>
    <row r="1166" spans="1:10" ht="15" customHeight="1">
      <c r="A1166" s="18" t="s">
        <v>196</v>
      </c>
      <c r="B1166" s="18"/>
      <c r="C1166" s="7" t="s">
        <v>76</v>
      </c>
      <c r="D1166" s="7">
        <v>-6664</v>
      </c>
      <c r="E1166" s="7">
        <v>1015.27001953125</v>
      </c>
      <c r="F1166" s="7" t="s">
        <v>74</v>
      </c>
      <c r="G1166" s="7" t="s">
        <v>75</v>
      </c>
      <c r="H1166" s="7" t="s">
        <v>75</v>
      </c>
      <c r="I1166" s="7" t="s">
        <v>75</v>
      </c>
      <c r="J1166" s="7"/>
    </row>
    <row r="1167" spans="1:10" ht="15" customHeight="1">
      <c r="A1167" s="18" t="s">
        <v>196</v>
      </c>
      <c r="B1167" s="18"/>
      <c r="C1167" s="7" t="s">
        <v>77</v>
      </c>
      <c r="D1167" s="7">
        <v>0</v>
      </c>
      <c r="E1167" s="7">
        <v>1015.27001953125</v>
      </c>
      <c r="F1167" s="7" t="s">
        <v>74</v>
      </c>
      <c r="G1167" s="7" t="s">
        <v>75</v>
      </c>
      <c r="H1167" s="7" t="s">
        <v>75</v>
      </c>
      <c r="I1167" s="7" t="s">
        <v>75</v>
      </c>
      <c r="J1167" s="7"/>
    </row>
    <row r="1168" spans="1:10" ht="15" customHeight="1">
      <c r="A1168" s="18" t="s">
        <v>196</v>
      </c>
      <c r="B1168" s="18"/>
      <c r="C1168" s="7" t="s">
        <v>78</v>
      </c>
      <c r="D1168" s="7">
        <v>-60</v>
      </c>
      <c r="E1168" s="7">
        <v>1015.27001953125</v>
      </c>
      <c r="F1168" s="7" t="s">
        <v>74</v>
      </c>
      <c r="G1168" s="7" t="s">
        <v>79</v>
      </c>
      <c r="H1168" s="7" t="s">
        <v>75</v>
      </c>
      <c r="I1168" s="7" t="s">
        <v>75</v>
      </c>
      <c r="J1168" s="7"/>
    </row>
    <row r="1169" spans="1:10" ht="15" customHeight="1">
      <c r="A1169" s="18" t="s">
        <v>196</v>
      </c>
      <c r="B1169" s="18"/>
      <c r="C1169" s="7" t="s">
        <v>80</v>
      </c>
      <c r="D1169" s="7">
        <v>1254</v>
      </c>
      <c r="E1169" s="7">
        <v>1015.27001953125</v>
      </c>
      <c r="F1169" s="7" t="s">
        <v>74</v>
      </c>
      <c r="G1169" s="7" t="s">
        <v>79</v>
      </c>
      <c r="H1169" s="7" t="s">
        <v>75</v>
      </c>
      <c r="I1169" s="7" t="s">
        <v>75</v>
      </c>
      <c r="J1169" s="7"/>
    </row>
    <row r="1170" spans="1:10" ht="15" customHeight="1">
      <c r="A1170" s="18" t="s">
        <v>196</v>
      </c>
      <c r="B1170" s="18"/>
      <c r="C1170" s="7" t="s">
        <v>35</v>
      </c>
      <c r="D1170" s="7">
        <v>3757.47998046875</v>
      </c>
      <c r="E1170" s="7">
        <v>1015.27001953125</v>
      </c>
      <c r="F1170" s="7" t="s">
        <v>74</v>
      </c>
      <c r="G1170" s="7" t="s">
        <v>81</v>
      </c>
      <c r="H1170" s="7" t="s">
        <v>81</v>
      </c>
      <c r="I1170" s="7" t="s">
        <v>81</v>
      </c>
      <c r="J1170" s="7"/>
    </row>
    <row r="1171" spans="1:10" ht="15" customHeight="1">
      <c r="A1171" s="18" t="s">
        <v>196</v>
      </c>
      <c r="B1171" s="18"/>
      <c r="C1171" s="7" t="s">
        <v>17</v>
      </c>
      <c r="D1171" s="7">
        <v>0</v>
      </c>
      <c r="E1171" s="7">
        <v>1015.27001953125</v>
      </c>
      <c r="F1171" s="7" t="s">
        <v>74</v>
      </c>
      <c r="G1171" s="7" t="s">
        <v>81</v>
      </c>
      <c r="H1171" s="7" t="s">
        <v>81</v>
      </c>
      <c r="I1171" s="7" t="s">
        <v>81</v>
      </c>
      <c r="J1171" s="7"/>
    </row>
    <row r="1172" spans="1:10" ht="15" customHeight="1">
      <c r="A1172" s="18" t="s">
        <v>196</v>
      </c>
      <c r="B1172" s="18"/>
      <c r="C1172" s="7" t="s">
        <v>76</v>
      </c>
      <c r="D1172" s="7">
        <v>-4807</v>
      </c>
      <c r="E1172" s="7">
        <v>1015.27001953125</v>
      </c>
      <c r="F1172" s="7" t="s">
        <v>74</v>
      </c>
      <c r="G1172" s="7" t="s">
        <v>81</v>
      </c>
      <c r="H1172" s="7" t="s">
        <v>81</v>
      </c>
      <c r="I1172" s="7" t="s">
        <v>81</v>
      </c>
      <c r="J1172" s="7"/>
    </row>
    <row r="1173" spans="1:10" ht="15" customHeight="1">
      <c r="A1173" s="18" t="s">
        <v>196</v>
      </c>
      <c r="B1173" s="18"/>
      <c r="C1173" s="7" t="s">
        <v>77</v>
      </c>
      <c r="D1173" s="7">
        <v>40</v>
      </c>
      <c r="E1173" s="7">
        <v>1015.27001953125</v>
      </c>
      <c r="F1173" s="7" t="s">
        <v>74</v>
      </c>
      <c r="G1173" s="7" t="s">
        <v>81</v>
      </c>
      <c r="H1173" s="7" t="s">
        <v>81</v>
      </c>
      <c r="I1173" s="7" t="s">
        <v>81</v>
      </c>
      <c r="J1173" s="7"/>
    </row>
    <row r="1174" spans="1:10" ht="15" customHeight="1">
      <c r="A1174" s="18" t="s">
        <v>196</v>
      </c>
      <c r="B1174" s="18"/>
      <c r="C1174" s="7" t="s">
        <v>78</v>
      </c>
      <c r="D1174" s="7">
        <v>-60</v>
      </c>
      <c r="E1174" s="7">
        <v>1015.27001953125</v>
      </c>
      <c r="F1174" s="7" t="s">
        <v>74</v>
      </c>
      <c r="G1174" s="7" t="s">
        <v>75</v>
      </c>
      <c r="H1174" s="7" t="s">
        <v>81</v>
      </c>
      <c r="I1174" s="7" t="s">
        <v>81</v>
      </c>
      <c r="J1174" s="7"/>
    </row>
    <row r="1175" spans="1:10" ht="15" customHeight="1">
      <c r="A1175" s="18" t="s">
        <v>196</v>
      </c>
      <c r="B1175" s="18"/>
      <c r="C1175" s="7" t="s">
        <v>80</v>
      </c>
      <c r="D1175" s="7">
        <v>1625.7099609375</v>
      </c>
      <c r="E1175" s="7">
        <v>1015.27001953125</v>
      </c>
      <c r="F1175" s="7" t="s">
        <v>74</v>
      </c>
      <c r="G1175" s="7" t="s">
        <v>75</v>
      </c>
      <c r="H1175" s="7" t="s">
        <v>81</v>
      </c>
      <c r="I1175" s="7" t="s">
        <v>81</v>
      </c>
      <c r="J1175" s="7"/>
    </row>
    <row r="1176" spans="1:10" ht="15" customHeight="1">
      <c r="A1176" s="18" t="s">
        <v>196</v>
      </c>
      <c r="B1176" s="18"/>
      <c r="C1176" s="7" t="s">
        <v>35</v>
      </c>
      <c r="D1176" s="7">
        <v>3768.919921875</v>
      </c>
      <c r="E1176" s="7">
        <v>1015.27001953125</v>
      </c>
      <c r="F1176" s="7" t="s">
        <v>74</v>
      </c>
      <c r="G1176" s="7" t="s">
        <v>82</v>
      </c>
      <c r="H1176" s="7" t="s">
        <v>82</v>
      </c>
      <c r="I1176" s="7" t="s">
        <v>82</v>
      </c>
      <c r="J1176" s="7"/>
    </row>
    <row r="1177" spans="1:10" ht="15" customHeight="1">
      <c r="A1177" s="18" t="s">
        <v>196</v>
      </c>
      <c r="B1177" s="18"/>
      <c r="C1177" s="7" t="s">
        <v>17</v>
      </c>
      <c r="D1177" s="7">
        <v>0</v>
      </c>
      <c r="E1177" s="7">
        <v>1015.27001953125</v>
      </c>
      <c r="F1177" s="7" t="s">
        <v>74</v>
      </c>
      <c r="G1177" s="7" t="s">
        <v>82</v>
      </c>
      <c r="H1177" s="7" t="s">
        <v>82</v>
      </c>
      <c r="I1177" s="7" t="s">
        <v>82</v>
      </c>
      <c r="J1177" s="7"/>
    </row>
    <row r="1178" spans="1:10" ht="15" customHeight="1">
      <c r="A1178" s="18" t="s">
        <v>196</v>
      </c>
      <c r="B1178" s="18"/>
      <c r="C1178" s="7" t="s">
        <v>76</v>
      </c>
      <c r="D1178" s="7">
        <v>-3793</v>
      </c>
      <c r="E1178" s="7">
        <v>1015.27001953125</v>
      </c>
      <c r="F1178" s="7" t="s">
        <v>74</v>
      </c>
      <c r="G1178" s="7" t="s">
        <v>82</v>
      </c>
      <c r="H1178" s="7" t="s">
        <v>82</v>
      </c>
      <c r="I1178" s="7" t="s">
        <v>82</v>
      </c>
      <c r="J1178" s="7"/>
    </row>
    <row r="1179" spans="1:10" ht="15" customHeight="1">
      <c r="A1179" s="18" t="s">
        <v>196</v>
      </c>
      <c r="B1179" s="18"/>
      <c r="C1179" s="7" t="s">
        <v>77</v>
      </c>
      <c r="D1179" s="7">
        <v>219</v>
      </c>
      <c r="E1179" s="7">
        <v>1015.27001953125</v>
      </c>
      <c r="F1179" s="7" t="s">
        <v>74</v>
      </c>
      <c r="G1179" s="7" t="s">
        <v>82</v>
      </c>
      <c r="H1179" s="7" t="s">
        <v>82</v>
      </c>
      <c r="I1179" s="7" t="s">
        <v>82</v>
      </c>
      <c r="J1179" s="7"/>
    </row>
    <row r="1180" spans="1:10" ht="15" customHeight="1">
      <c r="A1180" s="18" t="s">
        <v>196</v>
      </c>
      <c r="B1180" s="18"/>
      <c r="C1180" s="7" t="s">
        <v>78</v>
      </c>
      <c r="D1180" s="7">
        <v>-60</v>
      </c>
      <c r="E1180" s="7">
        <v>1015.27001953125</v>
      </c>
      <c r="F1180" s="7" t="s">
        <v>74</v>
      </c>
      <c r="G1180" s="7" t="s">
        <v>81</v>
      </c>
      <c r="H1180" s="7" t="s">
        <v>82</v>
      </c>
      <c r="I1180" s="7" t="s">
        <v>82</v>
      </c>
      <c r="J1180" s="7"/>
    </row>
    <row r="1181" spans="1:10" ht="15" customHeight="1">
      <c r="A1181" s="18" t="s">
        <v>196</v>
      </c>
      <c r="B1181" s="18"/>
      <c r="C1181" s="7" t="s">
        <v>80</v>
      </c>
      <c r="D1181" s="7">
        <v>1150.8900146484375</v>
      </c>
      <c r="E1181" s="7">
        <v>1015.27001953125</v>
      </c>
      <c r="F1181" s="7" t="s">
        <v>74</v>
      </c>
      <c r="G1181" s="7" t="s">
        <v>81</v>
      </c>
      <c r="H1181" s="7" t="s">
        <v>82</v>
      </c>
      <c r="I1181" s="7" t="s">
        <v>82</v>
      </c>
      <c r="J1181" s="7"/>
    </row>
    <row r="1182" spans="1:10" ht="15" customHeight="1">
      <c r="A1182" s="18" t="s">
        <v>197</v>
      </c>
      <c r="B1182" s="18"/>
      <c r="C1182" s="7" t="s">
        <v>35</v>
      </c>
      <c r="D1182" s="7">
        <v>2912.3701171875</v>
      </c>
      <c r="E1182" s="7">
        <v>303.02999877929687</v>
      </c>
      <c r="F1182" s="7" t="s">
        <v>74</v>
      </c>
      <c r="G1182" s="7" t="s">
        <v>82</v>
      </c>
      <c r="H1182" s="7" t="s">
        <v>82</v>
      </c>
      <c r="I1182" s="7" t="s">
        <v>82</v>
      </c>
      <c r="J1182" s="7"/>
    </row>
    <row r="1183" spans="1:10" ht="15" customHeight="1">
      <c r="A1183" s="18" t="s">
        <v>197</v>
      </c>
      <c r="B1183" s="18"/>
      <c r="C1183" s="7" t="s">
        <v>17</v>
      </c>
      <c r="D1183" s="7">
        <v>0</v>
      </c>
      <c r="E1183" s="7">
        <v>303.02999877929687</v>
      </c>
      <c r="F1183" s="7" t="s">
        <v>74</v>
      </c>
      <c r="G1183" s="7" t="s">
        <v>82</v>
      </c>
      <c r="H1183" s="7" t="s">
        <v>82</v>
      </c>
      <c r="I1183" s="7" t="s">
        <v>82</v>
      </c>
      <c r="J1183" s="7"/>
    </row>
    <row r="1184" spans="1:10" ht="15" customHeight="1">
      <c r="A1184" s="18" t="s">
        <v>197</v>
      </c>
      <c r="B1184" s="18"/>
      <c r="C1184" s="7" t="s">
        <v>76</v>
      </c>
      <c r="D1184" s="7">
        <v>-2875</v>
      </c>
      <c r="E1184" s="7">
        <v>303.02999877929687</v>
      </c>
      <c r="F1184" s="7" t="s">
        <v>74</v>
      </c>
      <c r="G1184" s="7" t="s">
        <v>82</v>
      </c>
      <c r="H1184" s="7" t="s">
        <v>82</v>
      </c>
      <c r="I1184" s="7" t="s">
        <v>82</v>
      </c>
      <c r="J1184" s="7"/>
    </row>
    <row r="1185" spans="1:10" ht="15" customHeight="1">
      <c r="A1185" s="18" t="s">
        <v>197</v>
      </c>
      <c r="B1185" s="18"/>
      <c r="C1185" s="7" t="s">
        <v>77</v>
      </c>
      <c r="D1185" s="7">
        <v>0</v>
      </c>
      <c r="E1185" s="7">
        <v>303.02999877929687</v>
      </c>
      <c r="F1185" s="7" t="s">
        <v>74</v>
      </c>
      <c r="G1185" s="7" t="s">
        <v>82</v>
      </c>
      <c r="H1185" s="7" t="s">
        <v>82</v>
      </c>
      <c r="I1185" s="7" t="s">
        <v>82</v>
      </c>
      <c r="J1185" s="7"/>
    </row>
    <row r="1186" spans="1:10" ht="15" customHeight="1">
      <c r="A1186" s="18" t="s">
        <v>197</v>
      </c>
      <c r="B1186" s="18"/>
      <c r="C1186" s="7" t="s">
        <v>78</v>
      </c>
      <c r="D1186" s="7">
        <v>-60</v>
      </c>
      <c r="E1186" s="7">
        <v>303.02999877929687</v>
      </c>
      <c r="F1186" s="7" t="s">
        <v>74</v>
      </c>
      <c r="G1186" s="7" t="s">
        <v>81</v>
      </c>
      <c r="H1186" s="7" t="s">
        <v>82</v>
      </c>
      <c r="I1186" s="7" t="s">
        <v>82</v>
      </c>
      <c r="J1186" s="7"/>
    </row>
    <row r="1187" spans="1:10" ht="15" customHeight="1">
      <c r="A1187" s="18" t="s">
        <v>197</v>
      </c>
      <c r="B1187" s="18"/>
      <c r="C1187" s="7" t="s">
        <v>80</v>
      </c>
      <c r="D1187" s="7">
        <v>1280.469970703125</v>
      </c>
      <c r="E1187" s="7">
        <v>303.02999877929687</v>
      </c>
      <c r="F1187" s="7" t="s">
        <v>74</v>
      </c>
      <c r="G1187" s="7" t="s">
        <v>81</v>
      </c>
      <c r="H1187" s="7" t="s">
        <v>82</v>
      </c>
      <c r="I1187" s="7" t="s">
        <v>82</v>
      </c>
      <c r="J1187" s="7"/>
    </row>
    <row r="1188" spans="1:10" ht="15" customHeight="1">
      <c r="A1188" s="18" t="s">
        <v>198</v>
      </c>
      <c r="B1188" s="18"/>
      <c r="C1188" s="7" t="s">
        <v>35</v>
      </c>
      <c r="D1188" s="7">
        <v>4957.85009765625</v>
      </c>
      <c r="E1188" s="7">
        <v>1610.3199462890625</v>
      </c>
      <c r="F1188" s="7" t="s">
        <v>74</v>
      </c>
      <c r="G1188" s="7" t="s">
        <v>82</v>
      </c>
      <c r="H1188" s="7" t="s">
        <v>82</v>
      </c>
      <c r="I1188" s="7" t="s">
        <v>82</v>
      </c>
      <c r="J1188" s="7"/>
    </row>
    <row r="1189" spans="1:10" ht="15" customHeight="1">
      <c r="A1189" s="18" t="s">
        <v>198</v>
      </c>
      <c r="B1189" s="18"/>
      <c r="C1189" s="7" t="s">
        <v>17</v>
      </c>
      <c r="D1189" s="7">
        <v>-0.25999999046325684</v>
      </c>
      <c r="E1189" s="7">
        <v>1610.3199462890625</v>
      </c>
      <c r="F1189" s="7" t="s">
        <v>74</v>
      </c>
      <c r="G1189" s="7" t="s">
        <v>82</v>
      </c>
      <c r="H1189" s="7" t="s">
        <v>82</v>
      </c>
      <c r="I1189" s="7" t="s">
        <v>82</v>
      </c>
      <c r="J1189" s="7"/>
    </row>
    <row r="1190" spans="1:10" ht="15" customHeight="1">
      <c r="A1190" s="18" t="s">
        <v>198</v>
      </c>
      <c r="B1190" s="18"/>
      <c r="C1190" s="7" t="s">
        <v>76</v>
      </c>
      <c r="D1190" s="7">
        <v>-4877</v>
      </c>
      <c r="E1190" s="7">
        <v>1610.3199462890625</v>
      </c>
      <c r="F1190" s="7" t="s">
        <v>74</v>
      </c>
      <c r="G1190" s="7" t="s">
        <v>82</v>
      </c>
      <c r="H1190" s="7" t="s">
        <v>82</v>
      </c>
      <c r="I1190" s="7" t="s">
        <v>82</v>
      </c>
      <c r="J1190" s="7"/>
    </row>
    <row r="1191" spans="1:10" ht="15" customHeight="1">
      <c r="A1191" s="18" t="s">
        <v>198</v>
      </c>
      <c r="B1191" s="18"/>
      <c r="C1191" s="7" t="s">
        <v>77</v>
      </c>
      <c r="D1191" s="7">
        <v>162</v>
      </c>
      <c r="E1191" s="7">
        <v>1610.3199462890625</v>
      </c>
      <c r="F1191" s="7" t="s">
        <v>74</v>
      </c>
      <c r="G1191" s="7" t="s">
        <v>82</v>
      </c>
      <c r="H1191" s="7" t="s">
        <v>82</v>
      </c>
      <c r="I1191" s="7" t="s">
        <v>82</v>
      </c>
      <c r="J1191" s="7"/>
    </row>
    <row r="1192" spans="1:10" ht="15" customHeight="1">
      <c r="A1192" s="18" t="s">
        <v>198</v>
      </c>
      <c r="B1192" s="18"/>
      <c r="C1192" s="7" t="s">
        <v>78</v>
      </c>
      <c r="D1192" s="7">
        <v>-60</v>
      </c>
      <c r="E1192" s="7">
        <v>1610.3199462890625</v>
      </c>
      <c r="F1192" s="7" t="s">
        <v>74</v>
      </c>
      <c r="G1192" s="7" t="s">
        <v>81</v>
      </c>
      <c r="H1192" s="7" t="s">
        <v>82</v>
      </c>
      <c r="I1192" s="7" t="s">
        <v>82</v>
      </c>
      <c r="J1192" s="7"/>
    </row>
    <row r="1193" spans="1:10" ht="15" customHeight="1">
      <c r="A1193" s="18" t="s">
        <v>198</v>
      </c>
      <c r="B1193" s="18"/>
      <c r="C1193" s="7" t="s">
        <v>80</v>
      </c>
      <c r="D1193" s="7">
        <v>1629.510009765625</v>
      </c>
      <c r="E1193" s="7">
        <v>1610.3199462890625</v>
      </c>
      <c r="F1193" s="7" t="s">
        <v>74</v>
      </c>
      <c r="G1193" s="7" t="s">
        <v>81</v>
      </c>
      <c r="H1193" s="7" t="s">
        <v>82</v>
      </c>
      <c r="I1193" s="7" t="s">
        <v>82</v>
      </c>
      <c r="J1193" s="7"/>
    </row>
    <row r="1194" spans="1:10" ht="15" customHeight="1">
      <c r="A1194" s="18" t="s">
        <v>199</v>
      </c>
      <c r="B1194" s="18"/>
      <c r="C1194" s="7" t="s">
        <v>35</v>
      </c>
      <c r="D1194" s="7">
        <v>3464.52001953125</v>
      </c>
      <c r="E1194" s="7">
        <v>45.599998474121094</v>
      </c>
      <c r="F1194" s="7" t="s">
        <v>74</v>
      </c>
      <c r="G1194" s="7" t="s">
        <v>85</v>
      </c>
      <c r="H1194" s="7" t="s">
        <v>85</v>
      </c>
      <c r="I1194" s="7" t="s">
        <v>85</v>
      </c>
      <c r="J1194" s="7"/>
    </row>
    <row r="1195" spans="1:10" ht="15" customHeight="1">
      <c r="A1195" s="18" t="s">
        <v>199</v>
      </c>
      <c r="B1195" s="18"/>
      <c r="C1195" s="7" t="s">
        <v>17</v>
      </c>
      <c r="D1195" s="7">
        <v>0</v>
      </c>
      <c r="E1195" s="7">
        <v>45.599998474121094</v>
      </c>
      <c r="F1195" s="7" t="s">
        <v>74</v>
      </c>
      <c r="G1195" s="7" t="s">
        <v>85</v>
      </c>
      <c r="H1195" s="7" t="s">
        <v>85</v>
      </c>
      <c r="I1195" s="7" t="s">
        <v>85</v>
      </c>
      <c r="J1195" s="7"/>
    </row>
    <row r="1196" spans="1:10" ht="15" customHeight="1">
      <c r="A1196" s="18" t="s">
        <v>199</v>
      </c>
      <c r="B1196" s="18"/>
      <c r="C1196" s="7" t="s">
        <v>76</v>
      </c>
      <c r="D1196" s="7">
        <v>-4382</v>
      </c>
      <c r="E1196" s="7">
        <v>45.599998474121094</v>
      </c>
      <c r="F1196" s="7" t="s">
        <v>74</v>
      </c>
      <c r="G1196" s="7" t="s">
        <v>85</v>
      </c>
      <c r="H1196" s="7" t="s">
        <v>85</v>
      </c>
      <c r="I1196" s="7" t="s">
        <v>85</v>
      </c>
      <c r="J1196" s="7"/>
    </row>
    <row r="1197" spans="1:10" ht="15" customHeight="1">
      <c r="A1197" s="18" t="s">
        <v>199</v>
      </c>
      <c r="B1197" s="18"/>
      <c r="C1197" s="7" t="s">
        <v>77</v>
      </c>
      <c r="D1197" s="7">
        <v>27</v>
      </c>
      <c r="E1197" s="7">
        <v>45.599998474121094</v>
      </c>
      <c r="F1197" s="7" t="s">
        <v>74</v>
      </c>
      <c r="G1197" s="7" t="s">
        <v>85</v>
      </c>
      <c r="H1197" s="7" t="s">
        <v>85</v>
      </c>
      <c r="I1197" s="7" t="s">
        <v>85</v>
      </c>
      <c r="J1197" s="7"/>
    </row>
    <row r="1198" spans="1:10" ht="15" customHeight="1">
      <c r="A1198" s="18" t="s">
        <v>199</v>
      </c>
      <c r="B1198" s="18"/>
      <c r="C1198" s="7" t="s">
        <v>78</v>
      </c>
      <c r="D1198" s="7">
        <v>-60</v>
      </c>
      <c r="E1198" s="7">
        <v>45.599998474121094</v>
      </c>
      <c r="F1198" s="7" t="s">
        <v>74</v>
      </c>
      <c r="G1198" s="7" t="s">
        <v>86</v>
      </c>
      <c r="H1198" s="7" t="s">
        <v>85</v>
      </c>
      <c r="I1198" s="7" t="s">
        <v>85</v>
      </c>
      <c r="J1198" s="7"/>
    </row>
    <row r="1199" spans="1:10" ht="15" customHeight="1">
      <c r="A1199" s="18" t="s">
        <v>199</v>
      </c>
      <c r="B1199" s="18"/>
      <c r="C1199" s="7" t="s">
        <v>80</v>
      </c>
      <c r="D1199" s="7">
        <v>534.469970703125</v>
      </c>
      <c r="E1199" s="7">
        <v>45.599998474121094</v>
      </c>
      <c r="F1199" s="7" t="s">
        <v>74</v>
      </c>
      <c r="G1199" s="7" t="s">
        <v>86</v>
      </c>
      <c r="H1199" s="7" t="s">
        <v>85</v>
      </c>
      <c r="I1199" s="7" t="s">
        <v>85</v>
      </c>
      <c r="J1199" s="7"/>
    </row>
    <row r="1200" spans="1:10" ht="15" customHeight="1">
      <c r="A1200" s="18" t="s">
        <v>199</v>
      </c>
      <c r="B1200" s="18"/>
      <c r="C1200" s="7" t="s">
        <v>35</v>
      </c>
      <c r="D1200" s="7">
        <v>2606.93994140625</v>
      </c>
      <c r="E1200" s="7">
        <v>45.599998474121094</v>
      </c>
      <c r="F1200" s="7" t="s">
        <v>74</v>
      </c>
      <c r="G1200" s="7" t="s">
        <v>87</v>
      </c>
      <c r="H1200" s="7" t="s">
        <v>87</v>
      </c>
      <c r="I1200" s="7" t="s">
        <v>87</v>
      </c>
      <c r="J1200" s="7"/>
    </row>
    <row r="1201" spans="1:10" ht="15" customHeight="1">
      <c r="A1201" s="18" t="s">
        <v>199</v>
      </c>
      <c r="B1201" s="18"/>
      <c r="C1201" s="7" t="s">
        <v>17</v>
      </c>
      <c r="D1201" s="7">
        <v>-7.9999998211860657E-2</v>
      </c>
      <c r="E1201" s="7">
        <v>45.599998474121094</v>
      </c>
      <c r="F1201" s="7" t="s">
        <v>74</v>
      </c>
      <c r="G1201" s="7" t="s">
        <v>87</v>
      </c>
      <c r="H1201" s="7" t="s">
        <v>87</v>
      </c>
      <c r="I1201" s="7" t="s">
        <v>87</v>
      </c>
      <c r="J1201" s="7"/>
    </row>
    <row r="1202" spans="1:10" ht="15" customHeight="1">
      <c r="A1202" s="18" t="s">
        <v>199</v>
      </c>
      <c r="B1202" s="18"/>
      <c r="C1202" s="7" t="s">
        <v>76</v>
      </c>
      <c r="D1202" s="7">
        <v>-3675</v>
      </c>
      <c r="E1202" s="7">
        <v>45.599998474121094</v>
      </c>
      <c r="F1202" s="7" t="s">
        <v>74</v>
      </c>
      <c r="G1202" s="7" t="s">
        <v>87</v>
      </c>
      <c r="H1202" s="7" t="s">
        <v>87</v>
      </c>
      <c r="I1202" s="7" t="s">
        <v>87</v>
      </c>
      <c r="J1202" s="7"/>
    </row>
    <row r="1203" spans="1:10" ht="15" customHeight="1">
      <c r="A1203" s="18" t="s">
        <v>199</v>
      </c>
      <c r="B1203" s="18"/>
      <c r="C1203" s="7" t="s">
        <v>77</v>
      </c>
      <c r="D1203" s="7">
        <v>0</v>
      </c>
      <c r="E1203" s="7">
        <v>45.599998474121094</v>
      </c>
      <c r="F1203" s="7" t="s">
        <v>74</v>
      </c>
      <c r="G1203" s="7" t="s">
        <v>87</v>
      </c>
      <c r="H1203" s="7" t="s">
        <v>87</v>
      </c>
      <c r="I1203" s="7" t="s">
        <v>87</v>
      </c>
      <c r="J1203" s="7"/>
    </row>
    <row r="1204" spans="1:10" ht="15" customHeight="1">
      <c r="A1204" s="18" t="s">
        <v>199</v>
      </c>
      <c r="B1204" s="18"/>
      <c r="C1204" s="7" t="s">
        <v>78</v>
      </c>
      <c r="D1204" s="7">
        <v>-60</v>
      </c>
      <c r="E1204" s="7">
        <v>45.599998474121094</v>
      </c>
      <c r="F1204" s="7" t="s">
        <v>74</v>
      </c>
      <c r="G1204" s="7" t="s">
        <v>85</v>
      </c>
      <c r="H1204" s="7" t="s">
        <v>87</v>
      </c>
      <c r="I1204" s="7" t="s">
        <v>87</v>
      </c>
      <c r="J1204" s="7"/>
    </row>
    <row r="1205" spans="1:10" ht="15" customHeight="1">
      <c r="A1205" s="18" t="s">
        <v>199</v>
      </c>
      <c r="B1205" s="18"/>
      <c r="C1205" s="7" t="s">
        <v>80</v>
      </c>
      <c r="D1205" s="7">
        <v>450.92999267578125</v>
      </c>
      <c r="E1205" s="7">
        <v>45.599998474121094</v>
      </c>
      <c r="F1205" s="7" t="s">
        <v>74</v>
      </c>
      <c r="G1205" s="7" t="s">
        <v>85</v>
      </c>
      <c r="H1205" s="7" t="s">
        <v>87</v>
      </c>
      <c r="I1205" s="7" t="s">
        <v>87</v>
      </c>
      <c r="J1205" s="7"/>
    </row>
    <row r="1206" spans="1:10" ht="15" customHeight="1">
      <c r="A1206" s="18" t="s">
        <v>199</v>
      </c>
      <c r="B1206" s="18"/>
      <c r="C1206" s="7" t="s">
        <v>35</v>
      </c>
      <c r="D1206" s="7">
        <v>3384.949951171875</v>
      </c>
      <c r="E1206" s="7">
        <v>45.599998474121094</v>
      </c>
      <c r="F1206" s="7" t="s">
        <v>74</v>
      </c>
      <c r="G1206" s="7" t="s">
        <v>88</v>
      </c>
      <c r="H1206" s="7" t="s">
        <v>88</v>
      </c>
      <c r="I1206" s="7" t="s">
        <v>88</v>
      </c>
      <c r="J1206" s="7"/>
    </row>
    <row r="1207" spans="1:10" ht="15" customHeight="1">
      <c r="A1207" s="18" t="s">
        <v>199</v>
      </c>
      <c r="B1207" s="18"/>
      <c r="C1207" s="7" t="s">
        <v>17</v>
      </c>
      <c r="D1207" s="7">
        <v>-0.25999999046325684</v>
      </c>
      <c r="E1207" s="7">
        <v>45.599998474121094</v>
      </c>
      <c r="F1207" s="7" t="s">
        <v>74</v>
      </c>
      <c r="G1207" s="7" t="s">
        <v>88</v>
      </c>
      <c r="H1207" s="7" t="s">
        <v>88</v>
      </c>
      <c r="I1207" s="7" t="s">
        <v>88</v>
      </c>
      <c r="J1207" s="7"/>
    </row>
    <row r="1208" spans="1:10" ht="15" customHeight="1">
      <c r="A1208" s="18" t="s">
        <v>199</v>
      </c>
      <c r="B1208" s="18"/>
      <c r="C1208" s="7" t="s">
        <v>76</v>
      </c>
      <c r="D1208" s="7">
        <v>-4707</v>
      </c>
      <c r="E1208" s="7">
        <v>45.599998474121094</v>
      </c>
      <c r="F1208" s="7" t="s">
        <v>74</v>
      </c>
      <c r="G1208" s="7" t="s">
        <v>88</v>
      </c>
      <c r="H1208" s="7" t="s">
        <v>88</v>
      </c>
      <c r="I1208" s="7" t="s">
        <v>88</v>
      </c>
      <c r="J1208" s="7"/>
    </row>
    <row r="1209" spans="1:10" ht="15" customHeight="1">
      <c r="A1209" s="18" t="s">
        <v>199</v>
      </c>
      <c r="B1209" s="18"/>
      <c r="C1209" s="7" t="s">
        <v>77</v>
      </c>
      <c r="D1209" s="7">
        <v>81</v>
      </c>
      <c r="E1209" s="7">
        <v>45.599998474121094</v>
      </c>
      <c r="F1209" s="7" t="s">
        <v>74</v>
      </c>
      <c r="G1209" s="7" t="s">
        <v>88</v>
      </c>
      <c r="H1209" s="7" t="s">
        <v>88</v>
      </c>
      <c r="I1209" s="7" t="s">
        <v>88</v>
      </c>
      <c r="J1209" s="7"/>
    </row>
    <row r="1210" spans="1:10" ht="15" customHeight="1">
      <c r="A1210" s="18" t="s">
        <v>199</v>
      </c>
      <c r="B1210" s="18"/>
      <c r="C1210" s="7" t="s">
        <v>78</v>
      </c>
      <c r="D1210" s="7">
        <v>-60</v>
      </c>
      <c r="E1210" s="7">
        <v>45.599998474121094</v>
      </c>
      <c r="F1210" s="7" t="s">
        <v>74</v>
      </c>
      <c r="G1210" s="7" t="s">
        <v>87</v>
      </c>
      <c r="H1210" s="7" t="s">
        <v>88</v>
      </c>
      <c r="I1210" s="7" t="s">
        <v>88</v>
      </c>
      <c r="J1210" s="7"/>
    </row>
    <row r="1211" spans="1:10" ht="15" customHeight="1">
      <c r="A1211" s="18" t="s">
        <v>199</v>
      </c>
      <c r="B1211" s="18"/>
      <c r="C1211" s="7" t="s">
        <v>80</v>
      </c>
      <c r="D1211" s="7">
        <v>32.729999542236328</v>
      </c>
      <c r="E1211" s="7">
        <v>45.599998474121094</v>
      </c>
      <c r="F1211" s="7" t="s">
        <v>74</v>
      </c>
      <c r="G1211" s="7" t="s">
        <v>87</v>
      </c>
      <c r="H1211" s="7" t="s">
        <v>88</v>
      </c>
      <c r="I1211" s="7" t="s">
        <v>88</v>
      </c>
      <c r="J1211" s="7"/>
    </row>
    <row r="1212" spans="1:10" ht="15" customHeight="1">
      <c r="A1212" s="18" t="s">
        <v>199</v>
      </c>
      <c r="B1212" s="18"/>
      <c r="C1212" s="7" t="s">
        <v>83</v>
      </c>
      <c r="D1212" s="7">
        <v>2028</v>
      </c>
      <c r="E1212" s="7">
        <v>45.599998474121094</v>
      </c>
      <c r="F1212" s="7" t="s">
        <v>74</v>
      </c>
      <c r="G1212" s="7" t="s">
        <v>88</v>
      </c>
      <c r="H1212" s="7" t="s">
        <v>88</v>
      </c>
      <c r="I1212" s="7" t="s">
        <v>88</v>
      </c>
      <c r="J1212" s="7"/>
    </row>
    <row r="1213" spans="1:10" ht="15" customHeight="1">
      <c r="A1213" s="18" t="s">
        <v>199</v>
      </c>
      <c r="B1213" s="18"/>
      <c r="C1213" s="7" t="s">
        <v>35</v>
      </c>
      <c r="D1213" s="7">
        <v>2861.6201171875</v>
      </c>
      <c r="E1213" s="7">
        <v>45.599998474121094</v>
      </c>
      <c r="F1213" s="7" t="s">
        <v>74</v>
      </c>
      <c r="G1213" s="7" t="s">
        <v>89</v>
      </c>
      <c r="H1213" s="7" t="s">
        <v>89</v>
      </c>
      <c r="I1213" s="7" t="s">
        <v>89</v>
      </c>
      <c r="J1213" s="7"/>
    </row>
    <row r="1214" spans="1:10" ht="15" customHeight="1">
      <c r="A1214" s="18" t="s">
        <v>199</v>
      </c>
      <c r="B1214" s="18"/>
      <c r="C1214" s="7" t="s">
        <v>17</v>
      </c>
      <c r="D1214" s="7">
        <v>-0.28999999165534973</v>
      </c>
      <c r="E1214" s="7">
        <v>45.599998474121094</v>
      </c>
      <c r="F1214" s="7" t="s">
        <v>74</v>
      </c>
      <c r="G1214" s="7" t="s">
        <v>89</v>
      </c>
      <c r="H1214" s="7" t="s">
        <v>89</v>
      </c>
      <c r="I1214" s="7" t="s">
        <v>89</v>
      </c>
      <c r="J1214" s="7"/>
    </row>
    <row r="1215" spans="1:10" ht="15" customHeight="1">
      <c r="A1215" s="18" t="s">
        <v>199</v>
      </c>
      <c r="B1215" s="18"/>
      <c r="C1215" s="7" t="s">
        <v>76</v>
      </c>
      <c r="D1215" s="7">
        <v>-3687</v>
      </c>
      <c r="E1215" s="7">
        <v>45.599998474121094</v>
      </c>
      <c r="F1215" s="7" t="s">
        <v>74</v>
      </c>
      <c r="G1215" s="7" t="s">
        <v>89</v>
      </c>
      <c r="H1215" s="7" t="s">
        <v>89</v>
      </c>
      <c r="I1215" s="7" t="s">
        <v>89</v>
      </c>
      <c r="J1215" s="7"/>
    </row>
    <row r="1216" spans="1:10" ht="15" customHeight="1">
      <c r="A1216" s="18" t="s">
        <v>199</v>
      </c>
      <c r="B1216" s="18"/>
      <c r="C1216" s="7" t="s">
        <v>77</v>
      </c>
      <c r="D1216" s="7">
        <v>0</v>
      </c>
      <c r="E1216" s="7">
        <v>45.599998474121094</v>
      </c>
      <c r="F1216" s="7" t="s">
        <v>74</v>
      </c>
      <c r="G1216" s="7" t="s">
        <v>89</v>
      </c>
      <c r="H1216" s="7" t="s">
        <v>89</v>
      </c>
      <c r="I1216" s="7" t="s">
        <v>89</v>
      </c>
      <c r="J1216" s="7"/>
    </row>
    <row r="1217" spans="1:10" ht="15" customHeight="1">
      <c r="A1217" s="18" t="s">
        <v>199</v>
      </c>
      <c r="B1217" s="18"/>
      <c r="C1217" s="7" t="s">
        <v>78</v>
      </c>
      <c r="D1217" s="7">
        <v>-60</v>
      </c>
      <c r="E1217" s="7">
        <v>45.599998474121094</v>
      </c>
      <c r="F1217" s="7" t="s">
        <v>74</v>
      </c>
      <c r="G1217" s="7" t="s">
        <v>88</v>
      </c>
      <c r="H1217" s="7" t="s">
        <v>89</v>
      </c>
      <c r="I1217" s="7" t="s">
        <v>89</v>
      </c>
      <c r="J1217" s="7"/>
    </row>
    <row r="1218" spans="1:10" ht="15" customHeight="1">
      <c r="A1218" s="18" t="s">
        <v>199</v>
      </c>
      <c r="B1218" s="18"/>
      <c r="C1218" s="7" t="s">
        <v>80</v>
      </c>
      <c r="D1218" s="7">
        <v>529.70001220703125</v>
      </c>
      <c r="E1218" s="7">
        <v>45.599998474121094</v>
      </c>
      <c r="F1218" s="7" t="s">
        <v>74</v>
      </c>
      <c r="G1218" s="7" t="s">
        <v>88</v>
      </c>
      <c r="H1218" s="7" t="s">
        <v>89</v>
      </c>
      <c r="I1218" s="7" t="s">
        <v>89</v>
      </c>
      <c r="J1218" s="7"/>
    </row>
    <row r="1219" spans="1:10" ht="15" customHeight="1">
      <c r="A1219" s="18" t="s">
        <v>199</v>
      </c>
      <c r="B1219" s="18"/>
      <c r="C1219" s="7" t="s">
        <v>35</v>
      </c>
      <c r="D1219" s="7">
        <v>0</v>
      </c>
      <c r="E1219" s="7">
        <v>45.599998474121094</v>
      </c>
      <c r="F1219" s="7" t="s">
        <v>74</v>
      </c>
      <c r="G1219" s="7" t="s">
        <v>90</v>
      </c>
      <c r="H1219" s="7" t="s">
        <v>90</v>
      </c>
      <c r="I1219" s="7" t="s">
        <v>90</v>
      </c>
      <c r="J1219" s="7"/>
    </row>
    <row r="1220" spans="1:10" ht="15" customHeight="1">
      <c r="A1220" s="18" t="s">
        <v>199</v>
      </c>
      <c r="B1220" s="18"/>
      <c r="C1220" s="7" t="s">
        <v>17</v>
      </c>
      <c r="D1220" s="7">
        <v>0</v>
      </c>
      <c r="E1220" s="7">
        <v>45.599998474121094</v>
      </c>
      <c r="F1220" s="7" t="s">
        <v>74</v>
      </c>
      <c r="G1220" s="7" t="s">
        <v>90</v>
      </c>
      <c r="H1220" s="7" t="s">
        <v>90</v>
      </c>
      <c r="I1220" s="7" t="s">
        <v>90</v>
      </c>
      <c r="J1220" s="7"/>
    </row>
    <row r="1221" spans="1:10" ht="15" customHeight="1">
      <c r="A1221" s="18" t="s">
        <v>199</v>
      </c>
      <c r="B1221" s="18"/>
      <c r="C1221" s="7" t="s">
        <v>76</v>
      </c>
      <c r="D1221" s="7">
        <v>0</v>
      </c>
      <c r="E1221" s="7">
        <v>45.599998474121094</v>
      </c>
      <c r="F1221" s="7" t="s">
        <v>74</v>
      </c>
      <c r="G1221" s="7" t="s">
        <v>90</v>
      </c>
      <c r="H1221" s="7" t="s">
        <v>90</v>
      </c>
      <c r="I1221" s="7" t="s">
        <v>90</v>
      </c>
      <c r="J1221" s="7"/>
    </row>
    <row r="1222" spans="1:10" ht="15" customHeight="1">
      <c r="A1222" s="18" t="s">
        <v>199</v>
      </c>
      <c r="B1222" s="18"/>
      <c r="C1222" s="7" t="s">
        <v>77</v>
      </c>
      <c r="D1222" s="7">
        <v>0</v>
      </c>
      <c r="E1222" s="7">
        <v>45.599998474121094</v>
      </c>
      <c r="F1222" s="7" t="s">
        <v>74</v>
      </c>
      <c r="G1222" s="7" t="s">
        <v>90</v>
      </c>
      <c r="H1222" s="7" t="s">
        <v>90</v>
      </c>
      <c r="I1222" s="7" t="s">
        <v>90</v>
      </c>
      <c r="J1222" s="7"/>
    </row>
    <row r="1223" spans="1:10" ht="15" customHeight="1">
      <c r="A1223" s="18" t="s">
        <v>199</v>
      </c>
      <c r="B1223" s="18"/>
      <c r="C1223" s="7" t="s">
        <v>78</v>
      </c>
      <c r="D1223" s="7">
        <v>-60</v>
      </c>
      <c r="E1223" s="7">
        <v>45.599998474121094</v>
      </c>
      <c r="F1223" s="7" t="s">
        <v>74</v>
      </c>
      <c r="G1223" s="7" t="s">
        <v>89</v>
      </c>
      <c r="H1223" s="7" t="s">
        <v>90</v>
      </c>
      <c r="I1223" s="7" t="s">
        <v>90</v>
      </c>
      <c r="J1223" s="7"/>
    </row>
    <row r="1224" spans="1:10" ht="15" customHeight="1">
      <c r="A1224" s="18" t="s">
        <v>199</v>
      </c>
      <c r="B1224" s="18"/>
      <c r="C1224" s="7" t="s">
        <v>80</v>
      </c>
      <c r="D1224" s="7">
        <v>0</v>
      </c>
      <c r="E1224" s="7">
        <v>45.599998474121094</v>
      </c>
      <c r="F1224" s="7" t="s">
        <v>74</v>
      </c>
      <c r="G1224" s="7" t="s">
        <v>89</v>
      </c>
      <c r="H1224" s="7" t="s">
        <v>90</v>
      </c>
      <c r="I1224" s="7" t="s">
        <v>90</v>
      </c>
      <c r="J1224" s="7"/>
    </row>
    <row r="1225" spans="1:10" ht="15" customHeight="1">
      <c r="A1225" s="18" t="s">
        <v>199</v>
      </c>
      <c r="B1225" s="18"/>
      <c r="C1225" s="7" t="s">
        <v>35</v>
      </c>
      <c r="D1225" s="7">
        <v>0</v>
      </c>
      <c r="E1225" s="7">
        <v>45.599998474121094</v>
      </c>
      <c r="F1225" s="7" t="s">
        <v>74</v>
      </c>
      <c r="G1225" s="7" t="s">
        <v>91</v>
      </c>
      <c r="H1225" s="7" t="s">
        <v>91</v>
      </c>
      <c r="I1225" s="7" t="s">
        <v>91</v>
      </c>
      <c r="J1225" s="7"/>
    </row>
    <row r="1226" spans="1:10" ht="15" customHeight="1">
      <c r="A1226" s="18" t="s">
        <v>199</v>
      </c>
      <c r="B1226" s="18"/>
      <c r="C1226" s="7" t="s">
        <v>17</v>
      </c>
      <c r="D1226" s="7">
        <v>0</v>
      </c>
      <c r="E1226" s="7">
        <v>45.599998474121094</v>
      </c>
      <c r="F1226" s="7" t="s">
        <v>74</v>
      </c>
      <c r="G1226" s="7" t="s">
        <v>91</v>
      </c>
      <c r="H1226" s="7" t="s">
        <v>91</v>
      </c>
      <c r="I1226" s="7" t="s">
        <v>91</v>
      </c>
      <c r="J1226" s="7"/>
    </row>
    <row r="1227" spans="1:10" ht="15" customHeight="1">
      <c r="A1227" s="18" t="s">
        <v>199</v>
      </c>
      <c r="B1227" s="18"/>
      <c r="C1227" s="7" t="s">
        <v>76</v>
      </c>
      <c r="D1227" s="7">
        <v>0</v>
      </c>
      <c r="E1227" s="7">
        <v>45.599998474121094</v>
      </c>
      <c r="F1227" s="7" t="s">
        <v>74</v>
      </c>
      <c r="G1227" s="7" t="s">
        <v>91</v>
      </c>
      <c r="H1227" s="7" t="s">
        <v>91</v>
      </c>
      <c r="I1227" s="7" t="s">
        <v>91</v>
      </c>
      <c r="J1227" s="7"/>
    </row>
    <row r="1228" spans="1:10" ht="15" customHeight="1">
      <c r="A1228" s="18" t="s">
        <v>199</v>
      </c>
      <c r="B1228" s="18"/>
      <c r="C1228" s="7" t="s">
        <v>77</v>
      </c>
      <c r="D1228" s="7">
        <v>0</v>
      </c>
      <c r="E1228" s="7">
        <v>45.599998474121094</v>
      </c>
      <c r="F1228" s="7" t="s">
        <v>74</v>
      </c>
      <c r="G1228" s="7" t="s">
        <v>91</v>
      </c>
      <c r="H1228" s="7" t="s">
        <v>91</v>
      </c>
      <c r="I1228" s="7" t="s">
        <v>91</v>
      </c>
      <c r="J1228" s="7"/>
    </row>
    <row r="1229" spans="1:10" ht="15" customHeight="1">
      <c r="A1229" s="18" t="s">
        <v>199</v>
      </c>
      <c r="B1229" s="18"/>
      <c r="C1229" s="7" t="s">
        <v>35</v>
      </c>
      <c r="D1229" s="7">
        <v>0</v>
      </c>
      <c r="E1229" s="7">
        <v>45.599998474121094</v>
      </c>
      <c r="F1229" s="7" t="s">
        <v>74</v>
      </c>
      <c r="G1229" s="7" t="s">
        <v>92</v>
      </c>
      <c r="H1229" s="7" t="s">
        <v>92</v>
      </c>
      <c r="I1229" s="7" t="s">
        <v>92</v>
      </c>
      <c r="J1229" s="7"/>
    </row>
    <row r="1230" spans="1:10" ht="15" customHeight="1">
      <c r="A1230" s="18" t="s">
        <v>199</v>
      </c>
      <c r="B1230" s="18"/>
      <c r="C1230" s="7" t="s">
        <v>17</v>
      </c>
      <c r="D1230" s="7">
        <v>0</v>
      </c>
      <c r="E1230" s="7">
        <v>45.599998474121094</v>
      </c>
      <c r="F1230" s="7" t="s">
        <v>74</v>
      </c>
      <c r="G1230" s="7" t="s">
        <v>92</v>
      </c>
      <c r="H1230" s="7" t="s">
        <v>92</v>
      </c>
      <c r="I1230" s="7" t="s">
        <v>92</v>
      </c>
      <c r="J1230" s="7"/>
    </row>
    <row r="1231" spans="1:10" ht="15" customHeight="1">
      <c r="A1231" s="18" t="s">
        <v>199</v>
      </c>
      <c r="B1231" s="18"/>
      <c r="C1231" s="7" t="s">
        <v>76</v>
      </c>
      <c r="D1231" s="7">
        <v>0</v>
      </c>
      <c r="E1231" s="7">
        <v>45.599998474121094</v>
      </c>
      <c r="F1231" s="7" t="s">
        <v>74</v>
      </c>
      <c r="G1231" s="7" t="s">
        <v>92</v>
      </c>
      <c r="H1231" s="7" t="s">
        <v>92</v>
      </c>
      <c r="I1231" s="7" t="s">
        <v>92</v>
      </c>
      <c r="J1231" s="7"/>
    </row>
    <row r="1232" spans="1:10" ht="15" customHeight="1">
      <c r="A1232" s="18" t="s">
        <v>199</v>
      </c>
      <c r="B1232" s="18"/>
      <c r="C1232" s="7" t="s">
        <v>77</v>
      </c>
      <c r="D1232" s="7">
        <v>0</v>
      </c>
      <c r="E1232" s="7">
        <v>45.599998474121094</v>
      </c>
      <c r="F1232" s="7" t="s">
        <v>74</v>
      </c>
      <c r="G1232" s="7" t="s">
        <v>92</v>
      </c>
      <c r="H1232" s="7" t="s">
        <v>92</v>
      </c>
      <c r="I1232" s="7" t="s">
        <v>92</v>
      </c>
      <c r="J1232" s="7"/>
    </row>
    <row r="1233" spans="1:10" ht="15" customHeight="1">
      <c r="A1233" s="18" t="s">
        <v>199</v>
      </c>
      <c r="B1233" s="18"/>
      <c r="C1233" s="7" t="s">
        <v>35</v>
      </c>
      <c r="D1233" s="7">
        <v>0</v>
      </c>
      <c r="E1233" s="7">
        <v>45.599998474121094</v>
      </c>
      <c r="F1233" s="7" t="s">
        <v>74</v>
      </c>
      <c r="G1233" s="7" t="s">
        <v>93</v>
      </c>
      <c r="H1233" s="7" t="s">
        <v>93</v>
      </c>
      <c r="I1233" s="7" t="s">
        <v>93</v>
      </c>
      <c r="J1233" s="7"/>
    </row>
    <row r="1234" spans="1:10" ht="15" customHeight="1">
      <c r="A1234" s="18" t="s">
        <v>199</v>
      </c>
      <c r="B1234" s="18"/>
      <c r="C1234" s="7" t="s">
        <v>17</v>
      </c>
      <c r="D1234" s="7">
        <v>0</v>
      </c>
      <c r="E1234" s="7">
        <v>45.599998474121094</v>
      </c>
      <c r="F1234" s="7" t="s">
        <v>74</v>
      </c>
      <c r="G1234" s="7" t="s">
        <v>93</v>
      </c>
      <c r="H1234" s="7" t="s">
        <v>93</v>
      </c>
      <c r="I1234" s="7" t="s">
        <v>93</v>
      </c>
      <c r="J1234" s="7"/>
    </row>
    <row r="1235" spans="1:10" ht="15" customHeight="1">
      <c r="A1235" s="18" t="s">
        <v>199</v>
      </c>
      <c r="B1235" s="18"/>
      <c r="C1235" s="7" t="s">
        <v>76</v>
      </c>
      <c r="D1235" s="7">
        <v>0</v>
      </c>
      <c r="E1235" s="7">
        <v>45.599998474121094</v>
      </c>
      <c r="F1235" s="7" t="s">
        <v>74</v>
      </c>
      <c r="G1235" s="7" t="s">
        <v>93</v>
      </c>
      <c r="H1235" s="7" t="s">
        <v>93</v>
      </c>
      <c r="I1235" s="7" t="s">
        <v>93</v>
      </c>
      <c r="J1235" s="7"/>
    </row>
    <row r="1236" spans="1:10" ht="15" customHeight="1">
      <c r="A1236" s="18" t="s">
        <v>199</v>
      </c>
      <c r="B1236" s="18"/>
      <c r="C1236" s="7" t="s">
        <v>77</v>
      </c>
      <c r="D1236" s="7">
        <v>0</v>
      </c>
      <c r="E1236" s="7">
        <v>45.599998474121094</v>
      </c>
      <c r="F1236" s="7" t="s">
        <v>74</v>
      </c>
      <c r="G1236" s="7" t="s">
        <v>93</v>
      </c>
      <c r="H1236" s="7" t="s">
        <v>93</v>
      </c>
      <c r="I1236" s="7" t="s">
        <v>93</v>
      </c>
      <c r="J1236" s="7"/>
    </row>
    <row r="1237" spans="1:10" ht="15" customHeight="1">
      <c r="A1237" s="18" t="s">
        <v>199</v>
      </c>
      <c r="B1237" s="18"/>
      <c r="C1237" s="7" t="s">
        <v>35</v>
      </c>
      <c r="D1237" s="7">
        <v>0</v>
      </c>
      <c r="E1237" s="7">
        <v>45.599998474121094</v>
      </c>
      <c r="F1237" s="7" t="s">
        <v>74</v>
      </c>
      <c r="G1237" s="7" t="s">
        <v>94</v>
      </c>
      <c r="H1237" s="7" t="s">
        <v>94</v>
      </c>
      <c r="I1237" s="7" t="s">
        <v>94</v>
      </c>
      <c r="J1237" s="7"/>
    </row>
    <row r="1238" spans="1:10" ht="15" customHeight="1">
      <c r="A1238" s="18" t="s">
        <v>199</v>
      </c>
      <c r="B1238" s="18"/>
      <c r="C1238" s="7" t="s">
        <v>17</v>
      </c>
      <c r="D1238" s="7">
        <v>0</v>
      </c>
      <c r="E1238" s="7">
        <v>45.599998474121094</v>
      </c>
      <c r="F1238" s="7" t="s">
        <v>74</v>
      </c>
      <c r="G1238" s="7" t="s">
        <v>94</v>
      </c>
      <c r="H1238" s="7" t="s">
        <v>94</v>
      </c>
      <c r="I1238" s="7" t="s">
        <v>94</v>
      </c>
      <c r="J1238" s="7"/>
    </row>
    <row r="1239" spans="1:10" ht="15" customHeight="1">
      <c r="A1239" s="18" t="s">
        <v>199</v>
      </c>
      <c r="B1239" s="18"/>
      <c r="C1239" s="7" t="s">
        <v>76</v>
      </c>
      <c r="D1239" s="7">
        <v>0</v>
      </c>
      <c r="E1239" s="7">
        <v>45.599998474121094</v>
      </c>
      <c r="F1239" s="7" t="s">
        <v>74</v>
      </c>
      <c r="G1239" s="7" t="s">
        <v>94</v>
      </c>
      <c r="H1239" s="7" t="s">
        <v>94</v>
      </c>
      <c r="I1239" s="7" t="s">
        <v>94</v>
      </c>
      <c r="J1239" s="7"/>
    </row>
    <row r="1240" spans="1:10" ht="15" customHeight="1">
      <c r="A1240" s="18" t="s">
        <v>199</v>
      </c>
      <c r="B1240" s="18"/>
      <c r="C1240" s="7" t="s">
        <v>77</v>
      </c>
      <c r="D1240" s="7">
        <v>0</v>
      </c>
      <c r="E1240" s="7">
        <v>45.599998474121094</v>
      </c>
      <c r="F1240" s="7" t="s">
        <v>74</v>
      </c>
      <c r="G1240" s="7" t="s">
        <v>94</v>
      </c>
      <c r="H1240" s="7" t="s">
        <v>94</v>
      </c>
      <c r="I1240" s="7" t="s">
        <v>94</v>
      </c>
      <c r="J1240" s="7"/>
    </row>
    <row r="1241" spans="1:10" ht="15" customHeight="1">
      <c r="A1241" s="18" t="s">
        <v>199</v>
      </c>
      <c r="B1241" s="18"/>
      <c r="C1241" s="7" t="s">
        <v>35</v>
      </c>
      <c r="D1241" s="7">
        <v>1760.2099609375</v>
      </c>
      <c r="E1241" s="7">
        <v>45.599998474121094</v>
      </c>
      <c r="F1241" s="7" t="s">
        <v>74</v>
      </c>
      <c r="G1241" s="7" t="s">
        <v>95</v>
      </c>
      <c r="H1241" s="7" t="s">
        <v>95</v>
      </c>
      <c r="I1241" s="7" t="s">
        <v>95</v>
      </c>
      <c r="J1241" s="7"/>
    </row>
    <row r="1242" spans="1:10" ht="15" customHeight="1">
      <c r="A1242" s="18" t="s">
        <v>199</v>
      </c>
      <c r="B1242" s="18"/>
      <c r="C1242" s="7" t="s">
        <v>17</v>
      </c>
      <c r="D1242" s="7">
        <v>0</v>
      </c>
      <c r="E1242" s="7">
        <v>45.599998474121094</v>
      </c>
      <c r="F1242" s="7" t="s">
        <v>74</v>
      </c>
      <c r="G1242" s="7" t="s">
        <v>95</v>
      </c>
      <c r="H1242" s="7" t="s">
        <v>95</v>
      </c>
      <c r="I1242" s="7" t="s">
        <v>95</v>
      </c>
      <c r="J1242" s="7"/>
    </row>
    <row r="1243" spans="1:10" ht="15" customHeight="1">
      <c r="A1243" s="18" t="s">
        <v>199</v>
      </c>
      <c r="B1243" s="18"/>
      <c r="C1243" s="7" t="s">
        <v>76</v>
      </c>
      <c r="D1243" s="7">
        <v>-2461</v>
      </c>
      <c r="E1243" s="7">
        <v>45.599998474121094</v>
      </c>
      <c r="F1243" s="7" t="s">
        <v>74</v>
      </c>
      <c r="G1243" s="7" t="s">
        <v>95</v>
      </c>
      <c r="H1243" s="7" t="s">
        <v>95</v>
      </c>
      <c r="I1243" s="7" t="s">
        <v>95</v>
      </c>
      <c r="J1243" s="7"/>
    </row>
    <row r="1244" spans="1:10" ht="15" customHeight="1">
      <c r="A1244" s="18" t="s">
        <v>199</v>
      </c>
      <c r="B1244" s="18"/>
      <c r="C1244" s="7" t="s">
        <v>77</v>
      </c>
      <c r="D1244" s="7">
        <v>40</v>
      </c>
      <c r="E1244" s="7">
        <v>45.599998474121094</v>
      </c>
      <c r="F1244" s="7" t="s">
        <v>74</v>
      </c>
      <c r="G1244" s="7" t="s">
        <v>95</v>
      </c>
      <c r="H1244" s="7" t="s">
        <v>95</v>
      </c>
      <c r="I1244" s="7" t="s">
        <v>95</v>
      </c>
      <c r="J1244" s="7"/>
    </row>
    <row r="1245" spans="1:10" ht="15" customHeight="1">
      <c r="A1245" s="18" t="s">
        <v>199</v>
      </c>
      <c r="B1245" s="18"/>
      <c r="C1245" s="7" t="s">
        <v>35</v>
      </c>
      <c r="D1245" s="7">
        <v>2143.199951171875</v>
      </c>
      <c r="E1245" s="7">
        <v>45.599998474121094</v>
      </c>
      <c r="F1245" s="7" t="s">
        <v>74</v>
      </c>
      <c r="G1245" s="7" t="s">
        <v>96</v>
      </c>
      <c r="H1245" s="7" t="s">
        <v>96</v>
      </c>
      <c r="I1245" s="7" t="s">
        <v>96</v>
      </c>
      <c r="J1245" s="7"/>
    </row>
    <row r="1246" spans="1:10" ht="15" customHeight="1">
      <c r="A1246" s="18" t="s">
        <v>199</v>
      </c>
      <c r="B1246" s="18"/>
      <c r="C1246" s="7" t="s">
        <v>17</v>
      </c>
      <c r="D1246" s="7">
        <v>-7.0000000298023224E-2</v>
      </c>
      <c r="E1246" s="7">
        <v>45.599998474121094</v>
      </c>
      <c r="F1246" s="7" t="s">
        <v>74</v>
      </c>
      <c r="G1246" s="7" t="s">
        <v>96</v>
      </c>
      <c r="H1246" s="7" t="s">
        <v>96</v>
      </c>
      <c r="I1246" s="7" t="s">
        <v>96</v>
      </c>
      <c r="J1246" s="7"/>
    </row>
    <row r="1247" spans="1:10" ht="15" customHeight="1">
      <c r="A1247" s="18" t="s">
        <v>199</v>
      </c>
      <c r="B1247" s="18"/>
      <c r="C1247" s="7" t="s">
        <v>76</v>
      </c>
      <c r="D1247" s="7">
        <v>-2414</v>
      </c>
      <c r="E1247" s="7">
        <v>45.599998474121094</v>
      </c>
      <c r="F1247" s="7" t="s">
        <v>74</v>
      </c>
      <c r="G1247" s="7" t="s">
        <v>96</v>
      </c>
      <c r="H1247" s="7" t="s">
        <v>96</v>
      </c>
      <c r="I1247" s="7" t="s">
        <v>96</v>
      </c>
      <c r="J1247" s="7"/>
    </row>
    <row r="1248" spans="1:10" ht="15" customHeight="1">
      <c r="A1248" s="18" t="s">
        <v>199</v>
      </c>
      <c r="B1248" s="18"/>
      <c r="C1248" s="7" t="s">
        <v>77</v>
      </c>
      <c r="D1248" s="7">
        <v>0</v>
      </c>
      <c r="E1248" s="7">
        <v>45.599998474121094</v>
      </c>
      <c r="F1248" s="7" t="s">
        <v>74</v>
      </c>
      <c r="G1248" s="7" t="s">
        <v>96</v>
      </c>
      <c r="H1248" s="7" t="s">
        <v>96</v>
      </c>
      <c r="I1248" s="7" t="s">
        <v>96</v>
      </c>
      <c r="J1248" s="7"/>
    </row>
    <row r="1249" spans="1:10" ht="15" customHeight="1">
      <c r="A1249" s="18" t="s">
        <v>199</v>
      </c>
      <c r="B1249" s="18"/>
      <c r="C1249" s="7" t="s">
        <v>78</v>
      </c>
      <c r="D1249" s="7">
        <v>-60</v>
      </c>
      <c r="E1249" s="7">
        <v>45.599998474121094</v>
      </c>
      <c r="F1249" s="7" t="s">
        <v>74</v>
      </c>
      <c r="G1249" s="7" t="s">
        <v>95</v>
      </c>
      <c r="H1249" s="7" t="s">
        <v>96</v>
      </c>
      <c r="I1249" s="7" t="s">
        <v>96</v>
      </c>
      <c r="J1249" s="7"/>
    </row>
    <row r="1250" spans="1:10" ht="15" customHeight="1">
      <c r="A1250" s="18" t="s">
        <v>199</v>
      </c>
      <c r="B1250" s="18"/>
      <c r="C1250" s="7" t="s">
        <v>80</v>
      </c>
      <c r="D1250" s="7">
        <v>0</v>
      </c>
      <c r="E1250" s="7">
        <v>45.599998474121094</v>
      </c>
      <c r="F1250" s="7" t="s">
        <v>74</v>
      </c>
      <c r="G1250" s="7" t="s">
        <v>95</v>
      </c>
      <c r="H1250" s="7" t="s">
        <v>96</v>
      </c>
      <c r="I1250" s="7" t="s">
        <v>96</v>
      </c>
      <c r="J1250" s="7"/>
    </row>
    <row r="1251" spans="1:10" ht="15" customHeight="1">
      <c r="A1251" s="18" t="s">
        <v>199</v>
      </c>
      <c r="B1251" s="18"/>
      <c r="C1251" s="7" t="s">
        <v>35</v>
      </c>
      <c r="D1251" s="7">
        <v>2820.090087890625</v>
      </c>
      <c r="E1251" s="7">
        <v>45.599998474121094</v>
      </c>
      <c r="F1251" s="7" t="s">
        <v>74</v>
      </c>
      <c r="G1251" s="7" t="s">
        <v>97</v>
      </c>
      <c r="H1251" s="7" t="s">
        <v>97</v>
      </c>
      <c r="I1251" s="7" t="s">
        <v>97</v>
      </c>
      <c r="J1251" s="7"/>
    </row>
    <row r="1252" spans="1:10" ht="15" customHeight="1">
      <c r="A1252" s="18" t="s">
        <v>199</v>
      </c>
      <c r="B1252" s="18"/>
      <c r="C1252" s="7" t="s">
        <v>17</v>
      </c>
      <c r="D1252" s="7">
        <v>-0.11999999731779099</v>
      </c>
      <c r="E1252" s="7">
        <v>45.599998474121094</v>
      </c>
      <c r="F1252" s="7" t="s">
        <v>74</v>
      </c>
      <c r="G1252" s="7" t="s">
        <v>97</v>
      </c>
      <c r="H1252" s="7" t="s">
        <v>97</v>
      </c>
      <c r="I1252" s="7" t="s">
        <v>97</v>
      </c>
      <c r="J1252" s="7"/>
    </row>
    <row r="1253" spans="1:10" ht="15" customHeight="1">
      <c r="A1253" s="18" t="s">
        <v>199</v>
      </c>
      <c r="B1253" s="18"/>
      <c r="C1253" s="7" t="s">
        <v>76</v>
      </c>
      <c r="D1253" s="7">
        <v>-3911</v>
      </c>
      <c r="E1253" s="7">
        <v>45.599998474121094</v>
      </c>
      <c r="F1253" s="7" t="s">
        <v>74</v>
      </c>
      <c r="G1253" s="7" t="s">
        <v>97</v>
      </c>
      <c r="H1253" s="7" t="s">
        <v>97</v>
      </c>
      <c r="I1253" s="7" t="s">
        <v>97</v>
      </c>
      <c r="J1253" s="7"/>
    </row>
    <row r="1254" spans="1:10" ht="15" customHeight="1">
      <c r="A1254" s="18" t="s">
        <v>199</v>
      </c>
      <c r="B1254" s="18"/>
      <c r="C1254" s="7" t="s">
        <v>77</v>
      </c>
      <c r="D1254" s="7">
        <v>0</v>
      </c>
      <c r="E1254" s="7">
        <v>45.599998474121094</v>
      </c>
      <c r="F1254" s="7" t="s">
        <v>74</v>
      </c>
      <c r="G1254" s="7" t="s">
        <v>97</v>
      </c>
      <c r="H1254" s="7" t="s">
        <v>97</v>
      </c>
      <c r="I1254" s="7" t="s">
        <v>97</v>
      </c>
      <c r="J1254" s="7"/>
    </row>
    <row r="1255" spans="1:10" ht="15" customHeight="1">
      <c r="A1255" s="18" t="s">
        <v>199</v>
      </c>
      <c r="B1255" s="18"/>
      <c r="C1255" s="7" t="s">
        <v>78</v>
      </c>
      <c r="D1255" s="7">
        <v>-60</v>
      </c>
      <c r="E1255" s="7">
        <v>45.599998474121094</v>
      </c>
      <c r="F1255" s="7" t="s">
        <v>74</v>
      </c>
      <c r="G1255" s="7" t="s">
        <v>96</v>
      </c>
      <c r="H1255" s="7" t="s">
        <v>97</v>
      </c>
      <c r="I1255" s="7" t="s">
        <v>97</v>
      </c>
      <c r="J1255" s="7"/>
    </row>
    <row r="1256" spans="1:10" ht="15" customHeight="1">
      <c r="A1256" s="18" t="s">
        <v>199</v>
      </c>
      <c r="B1256" s="18"/>
      <c r="C1256" s="7" t="s">
        <v>80</v>
      </c>
      <c r="D1256" s="7">
        <v>0</v>
      </c>
      <c r="E1256" s="7">
        <v>45.599998474121094</v>
      </c>
      <c r="F1256" s="7" t="s">
        <v>74</v>
      </c>
      <c r="G1256" s="7" t="s">
        <v>96</v>
      </c>
      <c r="H1256" s="7" t="s">
        <v>97</v>
      </c>
      <c r="I1256" s="7" t="s">
        <v>97</v>
      </c>
      <c r="J1256" s="7"/>
    </row>
    <row r="1257" spans="1:10" ht="15" customHeight="1">
      <c r="A1257" s="18" t="s">
        <v>199</v>
      </c>
      <c r="B1257" s="18"/>
      <c r="C1257" s="7" t="s">
        <v>83</v>
      </c>
      <c r="D1257" s="7">
        <v>1200</v>
      </c>
      <c r="E1257" s="7">
        <v>45.599998474121094</v>
      </c>
      <c r="F1257" s="7" t="s">
        <v>74</v>
      </c>
      <c r="G1257" s="7" t="s">
        <v>97</v>
      </c>
      <c r="H1257" s="7" t="s">
        <v>97</v>
      </c>
      <c r="I1257" s="7" t="s">
        <v>97</v>
      </c>
      <c r="J1257" s="7"/>
    </row>
    <row r="1258" spans="1:10" ht="15" customHeight="1">
      <c r="A1258" s="18" t="s">
        <v>199</v>
      </c>
      <c r="B1258" s="18"/>
      <c r="C1258" s="7" t="s">
        <v>35</v>
      </c>
      <c r="D1258" s="7">
        <v>3178.760009765625</v>
      </c>
      <c r="E1258" s="7">
        <v>45.599998474121094</v>
      </c>
      <c r="F1258" s="7" t="s">
        <v>74</v>
      </c>
      <c r="G1258" s="7" t="s">
        <v>98</v>
      </c>
      <c r="H1258" s="7" t="s">
        <v>98</v>
      </c>
      <c r="I1258" s="7" t="s">
        <v>98</v>
      </c>
      <c r="J1258" s="7"/>
    </row>
    <row r="1259" spans="1:10" ht="15" customHeight="1">
      <c r="A1259" s="18" t="s">
        <v>199</v>
      </c>
      <c r="B1259" s="18"/>
      <c r="C1259" s="7" t="s">
        <v>17</v>
      </c>
      <c r="D1259" s="7">
        <v>0</v>
      </c>
      <c r="E1259" s="7">
        <v>45.599998474121094</v>
      </c>
      <c r="F1259" s="7" t="s">
        <v>74</v>
      </c>
      <c r="G1259" s="7" t="s">
        <v>98</v>
      </c>
      <c r="H1259" s="7" t="s">
        <v>98</v>
      </c>
      <c r="I1259" s="7" t="s">
        <v>98</v>
      </c>
      <c r="J1259" s="7"/>
    </row>
    <row r="1260" spans="1:10" ht="15" customHeight="1">
      <c r="A1260" s="18" t="s">
        <v>199</v>
      </c>
      <c r="B1260" s="18"/>
      <c r="C1260" s="7" t="s">
        <v>76</v>
      </c>
      <c r="D1260" s="7">
        <v>-4467</v>
      </c>
      <c r="E1260" s="7">
        <v>45.599998474121094</v>
      </c>
      <c r="F1260" s="7" t="s">
        <v>74</v>
      </c>
      <c r="G1260" s="7" t="s">
        <v>98</v>
      </c>
      <c r="H1260" s="7" t="s">
        <v>98</v>
      </c>
      <c r="I1260" s="7" t="s">
        <v>98</v>
      </c>
      <c r="J1260" s="7"/>
    </row>
    <row r="1261" spans="1:10" ht="15" customHeight="1">
      <c r="A1261" s="18" t="s">
        <v>199</v>
      </c>
      <c r="B1261" s="18"/>
      <c r="C1261" s="7" t="s">
        <v>77</v>
      </c>
      <c r="D1261" s="7">
        <v>27</v>
      </c>
      <c r="E1261" s="7">
        <v>45.599998474121094</v>
      </c>
      <c r="F1261" s="7" t="s">
        <v>74</v>
      </c>
      <c r="G1261" s="7" t="s">
        <v>98</v>
      </c>
      <c r="H1261" s="7" t="s">
        <v>98</v>
      </c>
      <c r="I1261" s="7" t="s">
        <v>98</v>
      </c>
      <c r="J1261" s="7"/>
    </row>
    <row r="1262" spans="1:10" ht="15" customHeight="1">
      <c r="A1262" s="18" t="s">
        <v>199</v>
      </c>
      <c r="B1262" s="18"/>
      <c r="C1262" s="7" t="s">
        <v>78</v>
      </c>
      <c r="D1262" s="7">
        <v>-60</v>
      </c>
      <c r="E1262" s="7">
        <v>45.599998474121094</v>
      </c>
      <c r="F1262" s="7" t="s">
        <v>74</v>
      </c>
      <c r="G1262" s="7" t="s">
        <v>97</v>
      </c>
      <c r="H1262" s="7" t="s">
        <v>98</v>
      </c>
      <c r="I1262" s="7" t="s">
        <v>98</v>
      </c>
      <c r="J1262" s="7"/>
    </row>
    <row r="1263" spans="1:10" ht="15" customHeight="1">
      <c r="A1263" s="18" t="s">
        <v>199</v>
      </c>
      <c r="B1263" s="18"/>
      <c r="C1263" s="7" t="s">
        <v>80</v>
      </c>
      <c r="D1263" s="7">
        <v>20</v>
      </c>
      <c r="E1263" s="7">
        <v>45.599998474121094</v>
      </c>
      <c r="F1263" s="7" t="s">
        <v>74</v>
      </c>
      <c r="G1263" s="7" t="s">
        <v>98</v>
      </c>
      <c r="H1263" s="7" t="s">
        <v>98</v>
      </c>
      <c r="I1263" s="7" t="s">
        <v>98</v>
      </c>
      <c r="J1263" s="7"/>
    </row>
    <row r="1264" spans="1:10" ht="15" customHeight="1">
      <c r="A1264" s="18" t="s">
        <v>199</v>
      </c>
      <c r="B1264" s="18"/>
      <c r="C1264" s="7" t="s">
        <v>80</v>
      </c>
      <c r="D1264" s="7">
        <v>376.1099853515625</v>
      </c>
      <c r="E1264" s="7">
        <v>45.599998474121094</v>
      </c>
      <c r="F1264" s="7" t="s">
        <v>74</v>
      </c>
      <c r="G1264" s="7" t="s">
        <v>97</v>
      </c>
      <c r="H1264" s="7" t="s">
        <v>98</v>
      </c>
      <c r="I1264" s="7" t="s">
        <v>98</v>
      </c>
      <c r="J1264" s="7"/>
    </row>
    <row r="1265" spans="1:10" ht="15" customHeight="1">
      <c r="A1265" s="18" t="s">
        <v>199</v>
      </c>
      <c r="B1265" s="18"/>
      <c r="C1265" s="7" t="s">
        <v>35</v>
      </c>
      <c r="D1265" s="7">
        <v>2825.219970703125</v>
      </c>
      <c r="E1265" s="7">
        <v>45.599998474121094</v>
      </c>
      <c r="F1265" s="7" t="s">
        <v>74</v>
      </c>
      <c r="G1265" s="7" t="s">
        <v>79</v>
      </c>
      <c r="H1265" s="7" t="s">
        <v>79</v>
      </c>
      <c r="I1265" s="7" t="s">
        <v>79</v>
      </c>
      <c r="J1265" s="7"/>
    </row>
    <row r="1266" spans="1:10" ht="15" customHeight="1">
      <c r="A1266" s="18" t="s">
        <v>199</v>
      </c>
      <c r="B1266" s="18"/>
      <c r="C1266" s="7" t="s">
        <v>17</v>
      </c>
      <c r="D1266" s="7">
        <v>0</v>
      </c>
      <c r="E1266" s="7">
        <v>45.599998474121094</v>
      </c>
      <c r="F1266" s="7" t="s">
        <v>74</v>
      </c>
      <c r="G1266" s="7" t="s">
        <v>79</v>
      </c>
      <c r="H1266" s="7" t="s">
        <v>79</v>
      </c>
      <c r="I1266" s="7" t="s">
        <v>79</v>
      </c>
      <c r="J1266" s="7"/>
    </row>
    <row r="1267" spans="1:10" ht="15" customHeight="1">
      <c r="A1267" s="18" t="s">
        <v>199</v>
      </c>
      <c r="B1267" s="18"/>
      <c r="C1267" s="7" t="s">
        <v>76</v>
      </c>
      <c r="D1267" s="7">
        <v>-3633</v>
      </c>
      <c r="E1267" s="7">
        <v>45.599998474121094</v>
      </c>
      <c r="F1267" s="7" t="s">
        <v>74</v>
      </c>
      <c r="G1267" s="7" t="s">
        <v>79</v>
      </c>
      <c r="H1267" s="7" t="s">
        <v>79</v>
      </c>
      <c r="I1267" s="7" t="s">
        <v>79</v>
      </c>
      <c r="J1267" s="7"/>
    </row>
    <row r="1268" spans="1:10" ht="15" customHeight="1">
      <c r="A1268" s="18" t="s">
        <v>199</v>
      </c>
      <c r="B1268" s="18"/>
      <c r="C1268" s="7" t="s">
        <v>77</v>
      </c>
      <c r="D1268" s="7">
        <v>140</v>
      </c>
      <c r="E1268" s="7">
        <v>45.599998474121094</v>
      </c>
      <c r="F1268" s="7" t="s">
        <v>74</v>
      </c>
      <c r="G1268" s="7" t="s">
        <v>79</v>
      </c>
      <c r="H1268" s="7" t="s">
        <v>79</v>
      </c>
      <c r="I1268" s="7" t="s">
        <v>79</v>
      </c>
      <c r="J1268" s="7"/>
    </row>
    <row r="1269" spans="1:10" ht="15" customHeight="1">
      <c r="A1269" s="18" t="s">
        <v>199</v>
      </c>
      <c r="B1269" s="18"/>
      <c r="C1269" s="7" t="s">
        <v>78</v>
      </c>
      <c r="D1269" s="7">
        <v>-60</v>
      </c>
      <c r="E1269" s="7">
        <v>45.599998474121094</v>
      </c>
      <c r="F1269" s="7" t="s">
        <v>74</v>
      </c>
      <c r="G1269" s="7" t="s">
        <v>98</v>
      </c>
      <c r="H1269" s="7" t="s">
        <v>79</v>
      </c>
      <c r="I1269" s="7" t="s">
        <v>79</v>
      </c>
      <c r="J1269" s="7"/>
    </row>
    <row r="1270" spans="1:10" ht="15" customHeight="1">
      <c r="A1270" s="18" t="s">
        <v>199</v>
      </c>
      <c r="B1270" s="18"/>
      <c r="C1270" s="7" t="s">
        <v>80</v>
      </c>
      <c r="D1270" s="7">
        <v>0</v>
      </c>
      <c r="E1270" s="7">
        <v>45.599998474121094</v>
      </c>
      <c r="F1270" s="7" t="s">
        <v>74</v>
      </c>
      <c r="G1270" s="7" t="s">
        <v>98</v>
      </c>
      <c r="H1270" s="7" t="s">
        <v>79</v>
      </c>
      <c r="I1270" s="7" t="s">
        <v>79</v>
      </c>
      <c r="J1270" s="7"/>
    </row>
    <row r="1271" spans="1:10" ht="15" customHeight="1">
      <c r="A1271" s="18" t="s">
        <v>199</v>
      </c>
      <c r="B1271" s="18"/>
      <c r="C1271" s="7" t="s">
        <v>80</v>
      </c>
      <c r="D1271" s="7">
        <v>20</v>
      </c>
      <c r="E1271" s="7">
        <v>45.599998474121094</v>
      </c>
      <c r="F1271" s="7" t="s">
        <v>74</v>
      </c>
      <c r="G1271" s="7" t="s">
        <v>79</v>
      </c>
      <c r="H1271" s="7" t="s">
        <v>79</v>
      </c>
      <c r="I1271" s="7" t="s">
        <v>79</v>
      </c>
      <c r="J1271" s="7"/>
    </row>
    <row r="1272" spans="1:10" ht="15" customHeight="1">
      <c r="A1272" s="18" t="s">
        <v>199</v>
      </c>
      <c r="B1272" s="18"/>
      <c r="C1272" s="7" t="s">
        <v>83</v>
      </c>
      <c r="D1272" s="7">
        <v>2210</v>
      </c>
      <c r="E1272" s="7">
        <v>45.599998474121094</v>
      </c>
      <c r="F1272" s="7" t="s">
        <v>74</v>
      </c>
      <c r="G1272" s="7" t="s">
        <v>79</v>
      </c>
      <c r="H1272" s="7" t="s">
        <v>79</v>
      </c>
      <c r="I1272" s="7" t="s">
        <v>79</v>
      </c>
      <c r="J1272" s="7"/>
    </row>
    <row r="1273" spans="1:10" ht="15" customHeight="1">
      <c r="A1273" s="18" t="s">
        <v>199</v>
      </c>
      <c r="B1273" s="18"/>
      <c r="C1273" s="7" t="s">
        <v>35</v>
      </c>
      <c r="D1273" s="7">
        <v>2912.60009765625</v>
      </c>
      <c r="E1273" s="7">
        <v>45.599998474121094</v>
      </c>
      <c r="F1273" s="7" t="s">
        <v>74</v>
      </c>
      <c r="G1273" s="7" t="s">
        <v>75</v>
      </c>
      <c r="H1273" s="7" t="s">
        <v>75</v>
      </c>
      <c r="I1273" s="7" t="s">
        <v>75</v>
      </c>
      <c r="J1273" s="7"/>
    </row>
    <row r="1274" spans="1:10" ht="15" customHeight="1">
      <c r="A1274" s="18" t="s">
        <v>199</v>
      </c>
      <c r="B1274" s="18"/>
      <c r="C1274" s="7" t="s">
        <v>17</v>
      </c>
      <c r="D1274" s="7">
        <v>-9.0000003576278687E-2</v>
      </c>
      <c r="E1274" s="7">
        <v>45.599998474121094</v>
      </c>
      <c r="F1274" s="7" t="s">
        <v>74</v>
      </c>
      <c r="G1274" s="7" t="s">
        <v>75</v>
      </c>
      <c r="H1274" s="7" t="s">
        <v>75</v>
      </c>
      <c r="I1274" s="7" t="s">
        <v>75</v>
      </c>
      <c r="J1274" s="7"/>
    </row>
    <row r="1275" spans="1:10" ht="15" customHeight="1">
      <c r="A1275" s="18" t="s">
        <v>199</v>
      </c>
      <c r="B1275" s="18"/>
      <c r="C1275" s="7" t="s">
        <v>76</v>
      </c>
      <c r="D1275" s="7">
        <v>-3747</v>
      </c>
      <c r="E1275" s="7">
        <v>45.599998474121094</v>
      </c>
      <c r="F1275" s="7" t="s">
        <v>74</v>
      </c>
      <c r="G1275" s="7" t="s">
        <v>75</v>
      </c>
      <c r="H1275" s="7" t="s">
        <v>75</v>
      </c>
      <c r="I1275" s="7" t="s">
        <v>75</v>
      </c>
      <c r="J1275" s="7"/>
    </row>
    <row r="1276" spans="1:10" ht="15" customHeight="1">
      <c r="A1276" s="18" t="s">
        <v>199</v>
      </c>
      <c r="B1276" s="18"/>
      <c r="C1276" s="7" t="s">
        <v>77</v>
      </c>
      <c r="D1276" s="7">
        <v>0</v>
      </c>
      <c r="E1276" s="7">
        <v>45.599998474121094</v>
      </c>
      <c r="F1276" s="7" t="s">
        <v>74</v>
      </c>
      <c r="G1276" s="7" t="s">
        <v>75</v>
      </c>
      <c r="H1276" s="7" t="s">
        <v>75</v>
      </c>
      <c r="I1276" s="7" t="s">
        <v>75</v>
      </c>
      <c r="J1276" s="7"/>
    </row>
    <row r="1277" spans="1:10" ht="15" customHeight="1">
      <c r="A1277" s="18" t="s">
        <v>199</v>
      </c>
      <c r="B1277" s="18"/>
      <c r="C1277" s="7" t="s">
        <v>78</v>
      </c>
      <c r="D1277" s="7">
        <v>-60</v>
      </c>
      <c r="E1277" s="7">
        <v>45.599998474121094</v>
      </c>
      <c r="F1277" s="7" t="s">
        <v>74</v>
      </c>
      <c r="G1277" s="7" t="s">
        <v>79</v>
      </c>
      <c r="H1277" s="7" t="s">
        <v>75</v>
      </c>
      <c r="I1277" s="7" t="s">
        <v>75</v>
      </c>
      <c r="J1277" s="7"/>
    </row>
    <row r="1278" spans="1:10" ht="15" customHeight="1">
      <c r="A1278" s="18" t="s">
        <v>199</v>
      </c>
      <c r="B1278" s="18"/>
      <c r="C1278" s="7" t="s">
        <v>80</v>
      </c>
      <c r="D1278" s="7">
        <v>0</v>
      </c>
      <c r="E1278" s="7">
        <v>45.599998474121094</v>
      </c>
      <c r="F1278" s="7" t="s">
        <v>74</v>
      </c>
      <c r="G1278" s="7" t="s">
        <v>79</v>
      </c>
      <c r="H1278" s="7" t="s">
        <v>75</v>
      </c>
      <c r="I1278" s="7" t="s">
        <v>75</v>
      </c>
      <c r="J1278" s="7"/>
    </row>
    <row r="1279" spans="1:10" ht="15" customHeight="1">
      <c r="A1279" s="18" t="s">
        <v>199</v>
      </c>
      <c r="B1279" s="18"/>
      <c r="C1279" s="7" t="s">
        <v>83</v>
      </c>
      <c r="D1279" s="7">
        <v>1660</v>
      </c>
      <c r="E1279" s="7">
        <v>45.599998474121094</v>
      </c>
      <c r="F1279" s="7" t="s">
        <v>74</v>
      </c>
      <c r="G1279" s="7" t="s">
        <v>75</v>
      </c>
      <c r="H1279" s="7" t="s">
        <v>75</v>
      </c>
      <c r="I1279" s="7" t="s">
        <v>75</v>
      </c>
      <c r="J1279" s="7"/>
    </row>
    <row r="1280" spans="1:10" ht="15" customHeight="1">
      <c r="A1280" s="18" t="s">
        <v>199</v>
      </c>
      <c r="B1280" s="18"/>
      <c r="C1280" s="7" t="s">
        <v>35</v>
      </c>
      <c r="D1280" s="7">
        <v>3291.52001953125</v>
      </c>
      <c r="E1280" s="7">
        <v>45.599998474121094</v>
      </c>
      <c r="F1280" s="7" t="s">
        <v>74</v>
      </c>
      <c r="G1280" s="7" t="s">
        <v>81</v>
      </c>
      <c r="H1280" s="7" t="s">
        <v>81</v>
      </c>
      <c r="I1280" s="7" t="s">
        <v>81</v>
      </c>
      <c r="J1280" s="7"/>
    </row>
    <row r="1281" spans="1:10" ht="15" customHeight="1">
      <c r="A1281" s="18" t="s">
        <v>199</v>
      </c>
      <c r="B1281" s="18"/>
      <c r="C1281" s="7" t="s">
        <v>17</v>
      </c>
      <c r="D1281" s="7">
        <v>0</v>
      </c>
      <c r="E1281" s="7">
        <v>45.599998474121094</v>
      </c>
      <c r="F1281" s="7" t="s">
        <v>74</v>
      </c>
      <c r="G1281" s="7" t="s">
        <v>81</v>
      </c>
      <c r="H1281" s="7" t="s">
        <v>81</v>
      </c>
      <c r="I1281" s="7" t="s">
        <v>81</v>
      </c>
      <c r="J1281" s="7"/>
    </row>
    <row r="1282" spans="1:10" ht="15" customHeight="1">
      <c r="A1282" s="18" t="s">
        <v>199</v>
      </c>
      <c r="B1282" s="18"/>
      <c r="C1282" s="7" t="s">
        <v>76</v>
      </c>
      <c r="D1282" s="7">
        <v>-3731</v>
      </c>
      <c r="E1282" s="7">
        <v>45.599998474121094</v>
      </c>
      <c r="F1282" s="7" t="s">
        <v>74</v>
      </c>
      <c r="G1282" s="7" t="s">
        <v>81</v>
      </c>
      <c r="H1282" s="7" t="s">
        <v>81</v>
      </c>
      <c r="I1282" s="7" t="s">
        <v>81</v>
      </c>
      <c r="J1282" s="7"/>
    </row>
    <row r="1283" spans="1:10" ht="15" customHeight="1">
      <c r="A1283" s="18" t="s">
        <v>199</v>
      </c>
      <c r="B1283" s="18"/>
      <c r="C1283" s="7" t="s">
        <v>77</v>
      </c>
      <c r="D1283" s="7">
        <v>67</v>
      </c>
      <c r="E1283" s="7">
        <v>45.599998474121094</v>
      </c>
      <c r="F1283" s="7" t="s">
        <v>74</v>
      </c>
      <c r="G1283" s="7" t="s">
        <v>81</v>
      </c>
      <c r="H1283" s="7" t="s">
        <v>81</v>
      </c>
      <c r="I1283" s="7" t="s">
        <v>81</v>
      </c>
      <c r="J1283" s="7"/>
    </row>
    <row r="1284" spans="1:10" ht="15" customHeight="1">
      <c r="A1284" s="18" t="s">
        <v>199</v>
      </c>
      <c r="B1284" s="18"/>
      <c r="C1284" s="7" t="s">
        <v>78</v>
      </c>
      <c r="D1284" s="7">
        <v>-60</v>
      </c>
      <c r="E1284" s="7">
        <v>45.599998474121094</v>
      </c>
      <c r="F1284" s="7" t="s">
        <v>74</v>
      </c>
      <c r="G1284" s="7" t="s">
        <v>75</v>
      </c>
      <c r="H1284" s="7" t="s">
        <v>81</v>
      </c>
      <c r="I1284" s="7" t="s">
        <v>81</v>
      </c>
      <c r="J1284" s="7"/>
    </row>
    <row r="1285" spans="1:10" ht="15" customHeight="1">
      <c r="A1285" s="18" t="s">
        <v>199</v>
      </c>
      <c r="B1285" s="18"/>
      <c r="C1285" s="7" t="s">
        <v>80</v>
      </c>
      <c r="D1285" s="7">
        <v>284.52999877929687</v>
      </c>
      <c r="E1285" s="7">
        <v>45.599998474121094</v>
      </c>
      <c r="F1285" s="7" t="s">
        <v>74</v>
      </c>
      <c r="G1285" s="7" t="s">
        <v>75</v>
      </c>
      <c r="H1285" s="7" t="s">
        <v>81</v>
      </c>
      <c r="I1285" s="7" t="s">
        <v>81</v>
      </c>
      <c r="J1285" s="7"/>
    </row>
    <row r="1286" spans="1:10" ht="15" customHeight="1">
      <c r="A1286" s="18" t="s">
        <v>199</v>
      </c>
      <c r="B1286" s="18"/>
      <c r="C1286" s="7" t="s">
        <v>35</v>
      </c>
      <c r="D1286" s="7">
        <v>1404.699951171875</v>
      </c>
      <c r="E1286" s="7">
        <v>45.599998474121094</v>
      </c>
      <c r="F1286" s="7" t="s">
        <v>74</v>
      </c>
      <c r="G1286" s="7" t="s">
        <v>82</v>
      </c>
      <c r="H1286" s="7" t="s">
        <v>82</v>
      </c>
      <c r="I1286" s="7" t="s">
        <v>82</v>
      </c>
      <c r="J1286" s="7"/>
    </row>
    <row r="1287" spans="1:10" ht="15" customHeight="1">
      <c r="A1287" s="18" t="s">
        <v>199</v>
      </c>
      <c r="B1287" s="18"/>
      <c r="C1287" s="7" t="s">
        <v>17</v>
      </c>
      <c r="D1287" s="7">
        <v>-1.9999999552965164E-2</v>
      </c>
      <c r="E1287" s="7">
        <v>45.599998474121094</v>
      </c>
      <c r="F1287" s="7" t="s">
        <v>74</v>
      </c>
      <c r="G1287" s="7" t="s">
        <v>82</v>
      </c>
      <c r="H1287" s="7" t="s">
        <v>82</v>
      </c>
      <c r="I1287" s="7" t="s">
        <v>82</v>
      </c>
      <c r="J1287" s="7"/>
    </row>
    <row r="1288" spans="1:10" ht="15" customHeight="1">
      <c r="A1288" s="18" t="s">
        <v>199</v>
      </c>
      <c r="B1288" s="18"/>
      <c r="C1288" s="7" t="s">
        <v>76</v>
      </c>
      <c r="D1288" s="7">
        <v>-889</v>
      </c>
      <c r="E1288" s="7">
        <v>45.599998474121094</v>
      </c>
      <c r="F1288" s="7" t="s">
        <v>74</v>
      </c>
      <c r="G1288" s="7" t="s">
        <v>82</v>
      </c>
      <c r="H1288" s="7" t="s">
        <v>82</v>
      </c>
      <c r="I1288" s="7" t="s">
        <v>82</v>
      </c>
      <c r="J1288" s="7"/>
    </row>
    <row r="1289" spans="1:10" ht="15" customHeight="1">
      <c r="A1289" s="18" t="s">
        <v>199</v>
      </c>
      <c r="B1289" s="18"/>
      <c r="C1289" s="7" t="s">
        <v>77</v>
      </c>
      <c r="D1289" s="7">
        <v>0</v>
      </c>
      <c r="E1289" s="7">
        <v>45.599998474121094</v>
      </c>
      <c r="F1289" s="7" t="s">
        <v>74</v>
      </c>
      <c r="G1289" s="7" t="s">
        <v>82</v>
      </c>
      <c r="H1289" s="7" t="s">
        <v>82</v>
      </c>
      <c r="I1289" s="7" t="s">
        <v>82</v>
      </c>
      <c r="J1289" s="7"/>
    </row>
    <row r="1290" spans="1:10" ht="15" customHeight="1">
      <c r="A1290" s="18" t="s">
        <v>199</v>
      </c>
      <c r="B1290" s="18"/>
      <c r="C1290" s="7" t="s">
        <v>78</v>
      </c>
      <c r="D1290" s="7">
        <v>-60</v>
      </c>
      <c r="E1290" s="7">
        <v>45.599998474121094</v>
      </c>
      <c r="F1290" s="7" t="s">
        <v>74</v>
      </c>
      <c r="G1290" s="7" t="s">
        <v>81</v>
      </c>
      <c r="H1290" s="7" t="s">
        <v>82</v>
      </c>
      <c r="I1290" s="7" t="s">
        <v>82</v>
      </c>
      <c r="J1290" s="7"/>
    </row>
    <row r="1291" spans="1:10" ht="15" customHeight="1">
      <c r="A1291" s="18" t="s">
        <v>199</v>
      </c>
      <c r="B1291" s="18"/>
      <c r="C1291" s="7" t="s">
        <v>80</v>
      </c>
      <c r="D1291" s="7">
        <v>622.20001220703125</v>
      </c>
      <c r="E1291" s="7">
        <v>45.599998474121094</v>
      </c>
      <c r="F1291" s="7" t="s">
        <v>74</v>
      </c>
      <c r="G1291" s="7" t="s">
        <v>81</v>
      </c>
      <c r="H1291" s="7" t="s">
        <v>82</v>
      </c>
      <c r="I1291" s="7" t="s">
        <v>82</v>
      </c>
      <c r="J1291" s="7"/>
    </row>
    <row r="1292" spans="1:10" ht="15" customHeight="1">
      <c r="A1292" s="18" t="s">
        <v>200</v>
      </c>
      <c r="B1292" s="18"/>
      <c r="C1292" s="7" t="s">
        <v>35</v>
      </c>
      <c r="D1292" s="7">
        <v>0</v>
      </c>
      <c r="E1292" s="7">
        <v>953.05999755859375</v>
      </c>
      <c r="F1292" s="7" t="s">
        <v>74</v>
      </c>
      <c r="G1292" s="7" t="s">
        <v>95</v>
      </c>
      <c r="H1292" s="7" t="s">
        <v>95</v>
      </c>
      <c r="I1292" s="7" t="s">
        <v>95</v>
      </c>
      <c r="J1292" s="7"/>
    </row>
    <row r="1293" spans="1:10" ht="15" customHeight="1">
      <c r="A1293" s="18" t="s">
        <v>200</v>
      </c>
      <c r="B1293" s="18"/>
      <c r="C1293" s="7" t="s">
        <v>17</v>
      </c>
      <c r="D1293" s="7">
        <v>0</v>
      </c>
      <c r="E1293" s="7">
        <v>953.05999755859375</v>
      </c>
      <c r="F1293" s="7" t="s">
        <v>74</v>
      </c>
      <c r="G1293" s="7" t="s">
        <v>95</v>
      </c>
      <c r="H1293" s="7" t="s">
        <v>95</v>
      </c>
      <c r="I1293" s="7" t="s">
        <v>95</v>
      </c>
      <c r="J1293" s="7"/>
    </row>
    <row r="1294" spans="1:10" ht="15" customHeight="1">
      <c r="A1294" s="18" t="s">
        <v>200</v>
      </c>
      <c r="B1294" s="18"/>
      <c r="C1294" s="7" t="s">
        <v>76</v>
      </c>
      <c r="D1294" s="7">
        <v>0</v>
      </c>
      <c r="E1294" s="7">
        <v>953.05999755859375</v>
      </c>
      <c r="F1294" s="7" t="s">
        <v>74</v>
      </c>
      <c r="G1294" s="7" t="s">
        <v>95</v>
      </c>
      <c r="H1294" s="7" t="s">
        <v>95</v>
      </c>
      <c r="I1294" s="7" t="s">
        <v>95</v>
      </c>
      <c r="J1294" s="7"/>
    </row>
    <row r="1295" spans="1:10" ht="15" customHeight="1">
      <c r="A1295" s="18" t="s">
        <v>200</v>
      </c>
      <c r="B1295" s="18"/>
      <c r="C1295" s="7" t="s">
        <v>77</v>
      </c>
      <c r="D1295" s="7">
        <v>0</v>
      </c>
      <c r="E1295" s="7">
        <v>953.05999755859375</v>
      </c>
      <c r="F1295" s="7" t="s">
        <v>74</v>
      </c>
      <c r="G1295" s="7" t="s">
        <v>95</v>
      </c>
      <c r="H1295" s="7" t="s">
        <v>95</v>
      </c>
      <c r="I1295" s="7" t="s">
        <v>95</v>
      </c>
      <c r="J1295" s="7"/>
    </row>
    <row r="1296" spans="1:10" ht="15" customHeight="1">
      <c r="A1296" s="18" t="s">
        <v>200</v>
      </c>
      <c r="B1296" s="18"/>
      <c r="C1296" s="7" t="s">
        <v>35</v>
      </c>
      <c r="D1296" s="7">
        <v>0</v>
      </c>
      <c r="E1296" s="7">
        <v>953.05999755859375</v>
      </c>
      <c r="F1296" s="7" t="s">
        <v>74</v>
      </c>
      <c r="G1296" s="7" t="s">
        <v>96</v>
      </c>
      <c r="H1296" s="7" t="s">
        <v>96</v>
      </c>
      <c r="I1296" s="7" t="s">
        <v>96</v>
      </c>
      <c r="J1296" s="7"/>
    </row>
    <row r="1297" spans="1:10" ht="15" customHeight="1">
      <c r="A1297" s="18" t="s">
        <v>200</v>
      </c>
      <c r="B1297" s="18"/>
      <c r="C1297" s="7" t="s">
        <v>17</v>
      </c>
      <c r="D1297" s="7">
        <v>0</v>
      </c>
      <c r="E1297" s="7">
        <v>953.05999755859375</v>
      </c>
      <c r="F1297" s="7" t="s">
        <v>74</v>
      </c>
      <c r="G1297" s="7" t="s">
        <v>96</v>
      </c>
      <c r="H1297" s="7" t="s">
        <v>96</v>
      </c>
      <c r="I1297" s="7" t="s">
        <v>96</v>
      </c>
      <c r="J1297" s="7"/>
    </row>
    <row r="1298" spans="1:10" ht="15" customHeight="1">
      <c r="A1298" s="18" t="s">
        <v>200</v>
      </c>
      <c r="B1298" s="18"/>
      <c r="C1298" s="7" t="s">
        <v>76</v>
      </c>
      <c r="D1298" s="7">
        <v>0</v>
      </c>
      <c r="E1298" s="7">
        <v>953.05999755859375</v>
      </c>
      <c r="F1298" s="7" t="s">
        <v>74</v>
      </c>
      <c r="G1298" s="7" t="s">
        <v>96</v>
      </c>
      <c r="H1298" s="7" t="s">
        <v>96</v>
      </c>
      <c r="I1298" s="7" t="s">
        <v>96</v>
      </c>
      <c r="J1298" s="7"/>
    </row>
    <row r="1299" spans="1:10" ht="15" customHeight="1">
      <c r="A1299" s="18" t="s">
        <v>200</v>
      </c>
      <c r="B1299" s="18"/>
      <c r="C1299" s="7" t="s">
        <v>77</v>
      </c>
      <c r="D1299" s="7">
        <v>0</v>
      </c>
      <c r="E1299" s="7">
        <v>953.05999755859375</v>
      </c>
      <c r="F1299" s="7" t="s">
        <v>74</v>
      </c>
      <c r="G1299" s="7" t="s">
        <v>96</v>
      </c>
      <c r="H1299" s="7" t="s">
        <v>96</v>
      </c>
      <c r="I1299" s="7" t="s">
        <v>96</v>
      </c>
      <c r="J1299" s="7"/>
    </row>
    <row r="1300" spans="1:10" ht="15" customHeight="1">
      <c r="A1300" s="18" t="s">
        <v>200</v>
      </c>
      <c r="B1300" s="18"/>
      <c r="C1300" s="7" t="s">
        <v>35</v>
      </c>
      <c r="D1300" s="7">
        <v>0</v>
      </c>
      <c r="E1300" s="7">
        <v>953.05999755859375</v>
      </c>
      <c r="F1300" s="7" t="s">
        <v>74</v>
      </c>
      <c r="G1300" s="7" t="s">
        <v>97</v>
      </c>
      <c r="H1300" s="7" t="s">
        <v>97</v>
      </c>
      <c r="I1300" s="7" t="s">
        <v>97</v>
      </c>
      <c r="J1300" s="7"/>
    </row>
    <row r="1301" spans="1:10" ht="15" customHeight="1">
      <c r="A1301" s="18" t="s">
        <v>200</v>
      </c>
      <c r="B1301" s="18"/>
      <c r="C1301" s="7" t="s">
        <v>17</v>
      </c>
      <c r="D1301" s="7">
        <v>0</v>
      </c>
      <c r="E1301" s="7">
        <v>953.05999755859375</v>
      </c>
      <c r="F1301" s="7" t="s">
        <v>74</v>
      </c>
      <c r="G1301" s="7" t="s">
        <v>97</v>
      </c>
      <c r="H1301" s="7" t="s">
        <v>97</v>
      </c>
      <c r="I1301" s="7" t="s">
        <v>97</v>
      </c>
      <c r="J1301" s="7"/>
    </row>
    <row r="1302" spans="1:10" ht="15" customHeight="1">
      <c r="A1302" s="18" t="s">
        <v>200</v>
      </c>
      <c r="B1302" s="18"/>
      <c r="C1302" s="7" t="s">
        <v>76</v>
      </c>
      <c r="D1302" s="7">
        <v>0</v>
      </c>
      <c r="E1302" s="7">
        <v>953.05999755859375</v>
      </c>
      <c r="F1302" s="7" t="s">
        <v>74</v>
      </c>
      <c r="G1302" s="7" t="s">
        <v>97</v>
      </c>
      <c r="H1302" s="7" t="s">
        <v>97</v>
      </c>
      <c r="I1302" s="7" t="s">
        <v>97</v>
      </c>
      <c r="J1302" s="7"/>
    </row>
    <row r="1303" spans="1:10" ht="15" customHeight="1">
      <c r="A1303" s="18" t="s">
        <v>200</v>
      </c>
      <c r="B1303" s="18"/>
      <c r="C1303" s="7" t="s">
        <v>77</v>
      </c>
      <c r="D1303" s="7">
        <v>0</v>
      </c>
      <c r="E1303" s="7">
        <v>953.05999755859375</v>
      </c>
      <c r="F1303" s="7" t="s">
        <v>74</v>
      </c>
      <c r="G1303" s="7" t="s">
        <v>97</v>
      </c>
      <c r="H1303" s="7" t="s">
        <v>97</v>
      </c>
      <c r="I1303" s="7" t="s">
        <v>97</v>
      </c>
      <c r="J1303" s="7"/>
    </row>
    <row r="1304" spans="1:10" ht="15" customHeight="1">
      <c r="A1304" s="18" t="s">
        <v>200</v>
      </c>
      <c r="B1304" s="18"/>
      <c r="C1304" s="7" t="s">
        <v>35</v>
      </c>
      <c r="D1304" s="7">
        <v>0</v>
      </c>
      <c r="E1304" s="7">
        <v>953.05999755859375</v>
      </c>
      <c r="F1304" s="7" t="s">
        <v>74</v>
      </c>
      <c r="G1304" s="7" t="s">
        <v>98</v>
      </c>
      <c r="H1304" s="7" t="s">
        <v>98</v>
      </c>
      <c r="I1304" s="7" t="s">
        <v>98</v>
      </c>
      <c r="J1304" s="7"/>
    </row>
    <row r="1305" spans="1:10" ht="15" customHeight="1">
      <c r="A1305" s="18" t="s">
        <v>200</v>
      </c>
      <c r="B1305" s="18"/>
      <c r="C1305" s="7" t="s">
        <v>17</v>
      </c>
      <c r="D1305" s="7">
        <v>0</v>
      </c>
      <c r="E1305" s="7">
        <v>953.05999755859375</v>
      </c>
      <c r="F1305" s="7" t="s">
        <v>74</v>
      </c>
      <c r="G1305" s="7" t="s">
        <v>98</v>
      </c>
      <c r="H1305" s="7" t="s">
        <v>98</v>
      </c>
      <c r="I1305" s="7" t="s">
        <v>98</v>
      </c>
      <c r="J1305" s="7"/>
    </row>
    <row r="1306" spans="1:10" ht="15" customHeight="1">
      <c r="A1306" s="18" t="s">
        <v>200</v>
      </c>
      <c r="B1306" s="18"/>
      <c r="C1306" s="7" t="s">
        <v>76</v>
      </c>
      <c r="D1306" s="7">
        <v>0</v>
      </c>
      <c r="E1306" s="7">
        <v>953.05999755859375</v>
      </c>
      <c r="F1306" s="7" t="s">
        <v>74</v>
      </c>
      <c r="G1306" s="7" t="s">
        <v>98</v>
      </c>
      <c r="H1306" s="7" t="s">
        <v>98</v>
      </c>
      <c r="I1306" s="7" t="s">
        <v>98</v>
      </c>
      <c r="J1306" s="7"/>
    </row>
    <row r="1307" spans="1:10" ht="15" customHeight="1">
      <c r="A1307" s="18" t="s">
        <v>200</v>
      </c>
      <c r="B1307" s="18"/>
      <c r="C1307" s="7" t="s">
        <v>77</v>
      </c>
      <c r="D1307" s="7">
        <v>0</v>
      </c>
      <c r="E1307" s="7">
        <v>953.05999755859375</v>
      </c>
      <c r="F1307" s="7" t="s">
        <v>74</v>
      </c>
      <c r="G1307" s="7" t="s">
        <v>98</v>
      </c>
      <c r="H1307" s="7" t="s">
        <v>98</v>
      </c>
      <c r="I1307" s="7" t="s">
        <v>98</v>
      </c>
      <c r="J1307" s="7"/>
    </row>
    <row r="1308" spans="1:10" ht="15" customHeight="1">
      <c r="A1308" s="18" t="s">
        <v>200</v>
      </c>
      <c r="B1308" s="18"/>
      <c r="C1308" s="7" t="s">
        <v>35</v>
      </c>
      <c r="D1308" s="7">
        <v>0</v>
      </c>
      <c r="E1308" s="7">
        <v>953.05999755859375</v>
      </c>
      <c r="F1308" s="7" t="s">
        <v>74</v>
      </c>
      <c r="G1308" s="7" t="s">
        <v>79</v>
      </c>
      <c r="H1308" s="7" t="s">
        <v>79</v>
      </c>
      <c r="I1308" s="7" t="s">
        <v>79</v>
      </c>
      <c r="J1308" s="7"/>
    </row>
    <row r="1309" spans="1:10" ht="15" customHeight="1">
      <c r="A1309" s="18" t="s">
        <v>200</v>
      </c>
      <c r="B1309" s="18"/>
      <c r="C1309" s="7" t="s">
        <v>17</v>
      </c>
      <c r="D1309" s="7">
        <v>0</v>
      </c>
      <c r="E1309" s="7">
        <v>953.05999755859375</v>
      </c>
      <c r="F1309" s="7" t="s">
        <v>74</v>
      </c>
      <c r="G1309" s="7" t="s">
        <v>79</v>
      </c>
      <c r="H1309" s="7" t="s">
        <v>79</v>
      </c>
      <c r="I1309" s="7" t="s">
        <v>79</v>
      </c>
      <c r="J1309" s="7"/>
    </row>
    <row r="1310" spans="1:10" ht="15" customHeight="1">
      <c r="A1310" s="18" t="s">
        <v>200</v>
      </c>
      <c r="B1310" s="18"/>
      <c r="C1310" s="7" t="s">
        <v>76</v>
      </c>
      <c r="D1310" s="7">
        <v>0</v>
      </c>
      <c r="E1310" s="7">
        <v>953.05999755859375</v>
      </c>
      <c r="F1310" s="7" t="s">
        <v>74</v>
      </c>
      <c r="G1310" s="7" t="s">
        <v>79</v>
      </c>
      <c r="H1310" s="7" t="s">
        <v>79</v>
      </c>
      <c r="I1310" s="7" t="s">
        <v>79</v>
      </c>
      <c r="J1310" s="7"/>
    </row>
    <row r="1311" spans="1:10" ht="15" customHeight="1">
      <c r="A1311" s="18" t="s">
        <v>200</v>
      </c>
      <c r="B1311" s="18"/>
      <c r="C1311" s="7" t="s">
        <v>77</v>
      </c>
      <c r="D1311" s="7">
        <v>0</v>
      </c>
      <c r="E1311" s="7">
        <v>953.05999755859375</v>
      </c>
      <c r="F1311" s="7" t="s">
        <v>74</v>
      </c>
      <c r="G1311" s="7" t="s">
        <v>79</v>
      </c>
      <c r="H1311" s="7" t="s">
        <v>79</v>
      </c>
      <c r="I1311" s="7" t="s">
        <v>79</v>
      </c>
      <c r="J1311" s="7"/>
    </row>
    <row r="1312" spans="1:10" ht="15" customHeight="1">
      <c r="A1312" s="18" t="s">
        <v>200</v>
      </c>
      <c r="B1312" s="18"/>
      <c r="C1312" s="7" t="s">
        <v>35</v>
      </c>
      <c r="D1312" s="7">
        <v>0</v>
      </c>
      <c r="E1312" s="7">
        <v>953.05999755859375</v>
      </c>
      <c r="F1312" s="7" t="s">
        <v>74</v>
      </c>
      <c r="G1312" s="7" t="s">
        <v>75</v>
      </c>
      <c r="H1312" s="7" t="s">
        <v>75</v>
      </c>
      <c r="I1312" s="7" t="s">
        <v>75</v>
      </c>
      <c r="J1312" s="7"/>
    </row>
    <row r="1313" spans="1:10" ht="15" customHeight="1">
      <c r="A1313" s="18" t="s">
        <v>200</v>
      </c>
      <c r="B1313" s="18"/>
      <c r="C1313" s="7" t="s">
        <v>17</v>
      </c>
      <c r="D1313" s="7">
        <v>0</v>
      </c>
      <c r="E1313" s="7">
        <v>953.05999755859375</v>
      </c>
      <c r="F1313" s="7" t="s">
        <v>74</v>
      </c>
      <c r="G1313" s="7" t="s">
        <v>75</v>
      </c>
      <c r="H1313" s="7" t="s">
        <v>75</v>
      </c>
      <c r="I1313" s="7" t="s">
        <v>75</v>
      </c>
      <c r="J1313" s="7"/>
    </row>
    <row r="1314" spans="1:10" ht="15" customHeight="1">
      <c r="A1314" s="18" t="s">
        <v>200</v>
      </c>
      <c r="B1314" s="18"/>
      <c r="C1314" s="7" t="s">
        <v>76</v>
      </c>
      <c r="D1314" s="7">
        <v>0</v>
      </c>
      <c r="E1314" s="7">
        <v>953.05999755859375</v>
      </c>
      <c r="F1314" s="7" t="s">
        <v>74</v>
      </c>
      <c r="G1314" s="7" t="s">
        <v>75</v>
      </c>
      <c r="H1314" s="7" t="s">
        <v>75</v>
      </c>
      <c r="I1314" s="7" t="s">
        <v>75</v>
      </c>
      <c r="J1314" s="7"/>
    </row>
    <row r="1315" spans="1:10" ht="15" customHeight="1">
      <c r="A1315" s="18" t="s">
        <v>200</v>
      </c>
      <c r="B1315" s="18"/>
      <c r="C1315" s="7" t="s">
        <v>77</v>
      </c>
      <c r="D1315" s="7">
        <v>0</v>
      </c>
      <c r="E1315" s="7">
        <v>953.05999755859375</v>
      </c>
      <c r="F1315" s="7" t="s">
        <v>74</v>
      </c>
      <c r="G1315" s="7" t="s">
        <v>75</v>
      </c>
      <c r="H1315" s="7" t="s">
        <v>75</v>
      </c>
      <c r="I1315" s="7" t="s">
        <v>75</v>
      </c>
      <c r="J1315" s="7"/>
    </row>
    <row r="1316" spans="1:10" ht="15" customHeight="1">
      <c r="A1316" s="18" t="s">
        <v>200</v>
      </c>
      <c r="B1316" s="18"/>
      <c r="C1316" s="7" t="s">
        <v>35</v>
      </c>
      <c r="D1316" s="7">
        <v>1964.239990234375</v>
      </c>
      <c r="E1316" s="7">
        <v>953.05999755859375</v>
      </c>
      <c r="F1316" s="7" t="s">
        <v>74</v>
      </c>
      <c r="G1316" s="7" t="s">
        <v>81</v>
      </c>
      <c r="H1316" s="7" t="s">
        <v>81</v>
      </c>
      <c r="I1316" s="7" t="s">
        <v>81</v>
      </c>
      <c r="J1316" s="7"/>
    </row>
    <row r="1317" spans="1:10" ht="15" customHeight="1">
      <c r="A1317" s="18" t="s">
        <v>200</v>
      </c>
      <c r="B1317" s="18"/>
      <c r="C1317" s="7" t="s">
        <v>17</v>
      </c>
      <c r="D1317" s="7">
        <v>0</v>
      </c>
      <c r="E1317" s="7">
        <v>953.05999755859375</v>
      </c>
      <c r="F1317" s="7" t="s">
        <v>74</v>
      </c>
      <c r="G1317" s="7" t="s">
        <v>81</v>
      </c>
      <c r="H1317" s="7" t="s">
        <v>81</v>
      </c>
      <c r="I1317" s="7" t="s">
        <v>81</v>
      </c>
      <c r="J1317" s="7"/>
    </row>
    <row r="1318" spans="1:10" ht="15" customHeight="1">
      <c r="A1318" s="18" t="s">
        <v>200</v>
      </c>
      <c r="B1318" s="18"/>
      <c r="C1318" s="7" t="s">
        <v>76</v>
      </c>
      <c r="D1318" s="7">
        <v>-2556</v>
      </c>
      <c r="E1318" s="7">
        <v>953.05999755859375</v>
      </c>
      <c r="F1318" s="7" t="s">
        <v>74</v>
      </c>
      <c r="G1318" s="7" t="s">
        <v>81</v>
      </c>
      <c r="H1318" s="7" t="s">
        <v>81</v>
      </c>
      <c r="I1318" s="7" t="s">
        <v>81</v>
      </c>
      <c r="J1318" s="7"/>
    </row>
    <row r="1319" spans="1:10" ht="15" customHeight="1">
      <c r="A1319" s="18" t="s">
        <v>200</v>
      </c>
      <c r="B1319" s="18"/>
      <c r="C1319" s="7" t="s">
        <v>77</v>
      </c>
      <c r="D1319" s="7">
        <v>35</v>
      </c>
      <c r="E1319" s="7">
        <v>953.05999755859375</v>
      </c>
      <c r="F1319" s="7" t="s">
        <v>74</v>
      </c>
      <c r="G1319" s="7" t="s">
        <v>81</v>
      </c>
      <c r="H1319" s="7" t="s">
        <v>81</v>
      </c>
      <c r="I1319" s="7" t="s">
        <v>81</v>
      </c>
      <c r="J1319" s="7"/>
    </row>
    <row r="1320" spans="1:10" ht="15" customHeight="1">
      <c r="A1320" s="18" t="s">
        <v>200</v>
      </c>
      <c r="B1320" s="18"/>
      <c r="C1320" s="7" t="s">
        <v>35</v>
      </c>
      <c r="D1320" s="7">
        <v>2764.409912109375</v>
      </c>
      <c r="E1320" s="7">
        <v>953.05999755859375</v>
      </c>
      <c r="F1320" s="7" t="s">
        <v>74</v>
      </c>
      <c r="G1320" s="7" t="s">
        <v>82</v>
      </c>
      <c r="H1320" s="7" t="s">
        <v>82</v>
      </c>
      <c r="I1320" s="7" t="s">
        <v>82</v>
      </c>
      <c r="J1320" s="7"/>
    </row>
    <row r="1321" spans="1:10" ht="15" customHeight="1">
      <c r="A1321" s="18" t="s">
        <v>200</v>
      </c>
      <c r="B1321" s="18"/>
      <c r="C1321" s="7" t="s">
        <v>17</v>
      </c>
      <c r="D1321" s="7">
        <v>-0.41999998688697815</v>
      </c>
      <c r="E1321" s="7">
        <v>953.05999755859375</v>
      </c>
      <c r="F1321" s="7" t="s">
        <v>74</v>
      </c>
      <c r="G1321" s="7" t="s">
        <v>82</v>
      </c>
      <c r="H1321" s="7" t="s">
        <v>82</v>
      </c>
      <c r="I1321" s="7" t="s">
        <v>82</v>
      </c>
      <c r="J1321" s="7"/>
    </row>
    <row r="1322" spans="1:10" ht="15" customHeight="1">
      <c r="A1322" s="18" t="s">
        <v>200</v>
      </c>
      <c r="B1322" s="18"/>
      <c r="C1322" s="7" t="s">
        <v>76</v>
      </c>
      <c r="D1322" s="7">
        <v>-1731</v>
      </c>
      <c r="E1322" s="7">
        <v>953.05999755859375</v>
      </c>
      <c r="F1322" s="7" t="s">
        <v>74</v>
      </c>
      <c r="G1322" s="7" t="s">
        <v>82</v>
      </c>
      <c r="H1322" s="7" t="s">
        <v>82</v>
      </c>
      <c r="I1322" s="7" t="s">
        <v>82</v>
      </c>
      <c r="J1322" s="7"/>
    </row>
    <row r="1323" spans="1:10" ht="15" customHeight="1">
      <c r="A1323" s="18" t="s">
        <v>200</v>
      </c>
      <c r="B1323" s="18"/>
      <c r="C1323" s="7" t="s">
        <v>77</v>
      </c>
      <c r="D1323" s="7">
        <v>27</v>
      </c>
      <c r="E1323" s="7">
        <v>953.05999755859375</v>
      </c>
      <c r="F1323" s="7" t="s">
        <v>74</v>
      </c>
      <c r="G1323" s="7" t="s">
        <v>82</v>
      </c>
      <c r="H1323" s="7" t="s">
        <v>82</v>
      </c>
      <c r="I1323" s="7" t="s">
        <v>82</v>
      </c>
      <c r="J1323" s="7"/>
    </row>
    <row r="1324" spans="1:10" ht="15" customHeight="1">
      <c r="A1324" s="18" t="s">
        <v>200</v>
      </c>
      <c r="B1324" s="18"/>
      <c r="C1324" s="7" t="s">
        <v>78</v>
      </c>
      <c r="D1324" s="7">
        <v>-60</v>
      </c>
      <c r="E1324" s="7">
        <v>953.05999755859375</v>
      </c>
      <c r="F1324" s="7" t="s">
        <v>74</v>
      </c>
      <c r="G1324" s="7" t="s">
        <v>81</v>
      </c>
      <c r="H1324" s="7" t="s">
        <v>82</v>
      </c>
      <c r="I1324" s="7" t="s">
        <v>82</v>
      </c>
      <c r="J1324" s="7"/>
    </row>
    <row r="1325" spans="1:10" ht="15" customHeight="1">
      <c r="A1325" s="18" t="s">
        <v>200</v>
      </c>
      <c r="B1325" s="18"/>
      <c r="C1325" s="7" t="s">
        <v>80</v>
      </c>
      <c r="D1325" s="7">
        <v>138.60000610351562</v>
      </c>
      <c r="E1325" s="7">
        <v>953.05999755859375</v>
      </c>
      <c r="F1325" s="7" t="s">
        <v>74</v>
      </c>
      <c r="G1325" s="7" t="s">
        <v>81</v>
      </c>
      <c r="H1325" s="7" t="s">
        <v>82</v>
      </c>
      <c r="I1325" s="7" t="s">
        <v>82</v>
      </c>
      <c r="J1325" s="7"/>
    </row>
    <row r="1326" spans="1:10" ht="15" customHeight="1">
      <c r="A1326" s="18" t="s">
        <v>201</v>
      </c>
      <c r="B1326" s="18"/>
      <c r="C1326" s="7" t="s">
        <v>35</v>
      </c>
      <c r="D1326" s="7">
        <v>3012.070068359375</v>
      </c>
      <c r="E1326" s="7">
        <v>268.57998657226562</v>
      </c>
      <c r="F1326" s="7" t="s">
        <v>74</v>
      </c>
      <c r="G1326" s="7" t="s">
        <v>97</v>
      </c>
      <c r="H1326" s="7" t="s">
        <v>97</v>
      </c>
      <c r="I1326" s="7" t="s">
        <v>97</v>
      </c>
      <c r="J1326" s="7"/>
    </row>
    <row r="1327" spans="1:10" ht="15" customHeight="1">
      <c r="A1327" s="18" t="s">
        <v>201</v>
      </c>
      <c r="B1327" s="18"/>
      <c r="C1327" s="7" t="s">
        <v>17</v>
      </c>
      <c r="D1327" s="7">
        <v>-1.9999999552965164E-2</v>
      </c>
      <c r="E1327" s="7">
        <v>268.57998657226562</v>
      </c>
      <c r="F1327" s="7" t="s">
        <v>74</v>
      </c>
      <c r="G1327" s="7" t="s">
        <v>97</v>
      </c>
      <c r="H1327" s="7" t="s">
        <v>97</v>
      </c>
      <c r="I1327" s="7" t="s">
        <v>97</v>
      </c>
      <c r="J1327" s="7"/>
    </row>
    <row r="1328" spans="1:10" ht="15" customHeight="1">
      <c r="A1328" s="18" t="s">
        <v>201</v>
      </c>
      <c r="B1328" s="18"/>
      <c r="C1328" s="7" t="s">
        <v>76</v>
      </c>
      <c r="D1328" s="7">
        <v>-3628</v>
      </c>
      <c r="E1328" s="7">
        <v>268.57998657226562</v>
      </c>
      <c r="F1328" s="7" t="s">
        <v>74</v>
      </c>
      <c r="G1328" s="7" t="s">
        <v>97</v>
      </c>
      <c r="H1328" s="7" t="s">
        <v>97</v>
      </c>
      <c r="I1328" s="7" t="s">
        <v>97</v>
      </c>
      <c r="J1328" s="7"/>
    </row>
    <row r="1329" spans="1:10" ht="15" customHeight="1">
      <c r="A1329" s="18" t="s">
        <v>201</v>
      </c>
      <c r="B1329" s="18"/>
      <c r="C1329" s="7" t="s">
        <v>77</v>
      </c>
      <c r="D1329" s="7">
        <v>108</v>
      </c>
      <c r="E1329" s="7">
        <v>268.57998657226562</v>
      </c>
      <c r="F1329" s="7" t="s">
        <v>74</v>
      </c>
      <c r="G1329" s="7" t="s">
        <v>97</v>
      </c>
      <c r="H1329" s="7" t="s">
        <v>97</v>
      </c>
      <c r="I1329" s="7" t="s">
        <v>97</v>
      </c>
      <c r="J1329" s="7"/>
    </row>
    <row r="1330" spans="1:10" ht="15" customHeight="1">
      <c r="A1330" s="18" t="s">
        <v>201</v>
      </c>
      <c r="B1330" s="18"/>
      <c r="C1330" s="7" t="s">
        <v>80</v>
      </c>
      <c r="D1330" s="7">
        <v>0</v>
      </c>
      <c r="E1330" s="7">
        <v>268.57998657226562</v>
      </c>
      <c r="F1330" s="7" t="s">
        <v>74</v>
      </c>
      <c r="G1330" s="7" t="s">
        <v>96</v>
      </c>
      <c r="H1330" s="7" t="s">
        <v>97</v>
      </c>
      <c r="I1330" s="7" t="s">
        <v>97</v>
      </c>
      <c r="J1330" s="7"/>
    </row>
    <row r="1331" spans="1:10" ht="15" customHeight="1">
      <c r="A1331" s="18" t="s">
        <v>201</v>
      </c>
      <c r="B1331" s="18"/>
      <c r="C1331" s="7" t="s">
        <v>102</v>
      </c>
      <c r="D1331" s="7">
        <v>-118.77999877929687</v>
      </c>
      <c r="E1331" s="7">
        <v>268.57998657226562</v>
      </c>
      <c r="F1331" s="7" t="s">
        <v>74</v>
      </c>
      <c r="G1331" s="7" t="s">
        <v>96</v>
      </c>
      <c r="H1331" s="7" t="s">
        <v>97</v>
      </c>
      <c r="I1331" s="7" t="s">
        <v>97</v>
      </c>
      <c r="J1331" s="7"/>
    </row>
    <row r="1332" spans="1:10" ht="15" customHeight="1">
      <c r="A1332" s="18" t="s">
        <v>201</v>
      </c>
      <c r="B1332" s="18"/>
      <c r="C1332" s="7" t="s">
        <v>35</v>
      </c>
      <c r="D1332" s="7">
        <v>1491.5400390625</v>
      </c>
      <c r="E1332" s="7">
        <v>268.57998657226562</v>
      </c>
      <c r="F1332" s="7" t="s">
        <v>74</v>
      </c>
      <c r="G1332" s="7" t="s">
        <v>98</v>
      </c>
      <c r="H1332" s="7" t="s">
        <v>98</v>
      </c>
      <c r="I1332" s="7" t="s">
        <v>98</v>
      </c>
      <c r="J1332" s="7"/>
    </row>
    <row r="1333" spans="1:10" ht="15" customHeight="1">
      <c r="A1333" s="18" t="s">
        <v>201</v>
      </c>
      <c r="B1333" s="18"/>
      <c r="C1333" s="7" t="s">
        <v>17</v>
      </c>
      <c r="D1333" s="7">
        <v>0</v>
      </c>
      <c r="E1333" s="7">
        <v>268.57998657226562</v>
      </c>
      <c r="F1333" s="7" t="s">
        <v>74</v>
      </c>
      <c r="G1333" s="7" t="s">
        <v>98</v>
      </c>
      <c r="H1333" s="7" t="s">
        <v>98</v>
      </c>
      <c r="I1333" s="7" t="s">
        <v>98</v>
      </c>
      <c r="J1333" s="7"/>
    </row>
    <row r="1334" spans="1:10" ht="15" customHeight="1">
      <c r="A1334" s="18" t="s">
        <v>201</v>
      </c>
      <c r="B1334" s="18"/>
      <c r="C1334" s="7" t="s">
        <v>76</v>
      </c>
      <c r="D1334" s="7">
        <v>-1126</v>
      </c>
      <c r="E1334" s="7">
        <v>268.57998657226562</v>
      </c>
      <c r="F1334" s="7" t="s">
        <v>74</v>
      </c>
      <c r="G1334" s="7" t="s">
        <v>98</v>
      </c>
      <c r="H1334" s="7" t="s">
        <v>98</v>
      </c>
      <c r="I1334" s="7" t="s">
        <v>98</v>
      </c>
      <c r="J1334" s="7"/>
    </row>
    <row r="1335" spans="1:10" ht="15" customHeight="1">
      <c r="A1335" s="18" t="s">
        <v>201</v>
      </c>
      <c r="B1335" s="18"/>
      <c r="C1335" s="7" t="s">
        <v>77</v>
      </c>
      <c r="D1335" s="7">
        <v>54</v>
      </c>
      <c r="E1335" s="7">
        <v>268.57998657226562</v>
      </c>
      <c r="F1335" s="7" t="s">
        <v>74</v>
      </c>
      <c r="G1335" s="7" t="s">
        <v>98</v>
      </c>
      <c r="H1335" s="7" t="s">
        <v>98</v>
      </c>
      <c r="I1335" s="7" t="s">
        <v>98</v>
      </c>
      <c r="J1335" s="7"/>
    </row>
    <row r="1336" spans="1:10" ht="15" customHeight="1">
      <c r="A1336" s="18" t="s">
        <v>201</v>
      </c>
      <c r="B1336" s="18"/>
      <c r="C1336" s="7" t="s">
        <v>80</v>
      </c>
      <c r="D1336" s="7">
        <v>265.25</v>
      </c>
      <c r="E1336" s="7">
        <v>268.57998657226562</v>
      </c>
      <c r="F1336" s="7" t="s">
        <v>74</v>
      </c>
      <c r="G1336" s="7" t="s">
        <v>97</v>
      </c>
      <c r="H1336" s="7" t="s">
        <v>98</v>
      </c>
      <c r="I1336" s="7" t="s">
        <v>98</v>
      </c>
      <c r="J1336" s="7"/>
    </row>
    <row r="1337" spans="1:10" ht="15" customHeight="1">
      <c r="A1337" s="18" t="s">
        <v>201</v>
      </c>
      <c r="B1337" s="18"/>
      <c r="C1337" s="7" t="s">
        <v>35</v>
      </c>
      <c r="D1337" s="7">
        <v>3033.830078125</v>
      </c>
      <c r="E1337" s="7">
        <v>268.57998657226562</v>
      </c>
      <c r="F1337" s="7" t="s">
        <v>74</v>
      </c>
      <c r="G1337" s="7" t="s">
        <v>79</v>
      </c>
      <c r="H1337" s="7" t="s">
        <v>79</v>
      </c>
      <c r="I1337" s="7" t="s">
        <v>79</v>
      </c>
      <c r="J1337" s="7"/>
    </row>
    <row r="1338" spans="1:10" ht="15" customHeight="1">
      <c r="A1338" s="18" t="s">
        <v>201</v>
      </c>
      <c r="B1338" s="18"/>
      <c r="C1338" s="7" t="s">
        <v>17</v>
      </c>
      <c r="D1338" s="7">
        <v>-1.9999999552965164E-2</v>
      </c>
      <c r="E1338" s="7">
        <v>268.57998657226562</v>
      </c>
      <c r="F1338" s="7" t="s">
        <v>74</v>
      </c>
      <c r="G1338" s="7" t="s">
        <v>79</v>
      </c>
      <c r="H1338" s="7" t="s">
        <v>79</v>
      </c>
      <c r="I1338" s="7" t="s">
        <v>79</v>
      </c>
      <c r="J1338" s="7"/>
    </row>
    <row r="1339" spans="1:10" ht="15" customHeight="1">
      <c r="A1339" s="18" t="s">
        <v>201</v>
      </c>
      <c r="B1339" s="18"/>
      <c r="C1339" s="7" t="s">
        <v>76</v>
      </c>
      <c r="D1339" s="7">
        <v>-3583</v>
      </c>
      <c r="E1339" s="7">
        <v>268.57998657226562</v>
      </c>
      <c r="F1339" s="7" t="s">
        <v>74</v>
      </c>
      <c r="G1339" s="7" t="s">
        <v>79</v>
      </c>
      <c r="H1339" s="7" t="s">
        <v>79</v>
      </c>
      <c r="I1339" s="7" t="s">
        <v>79</v>
      </c>
      <c r="J1339" s="7"/>
    </row>
    <row r="1340" spans="1:10" ht="15" customHeight="1">
      <c r="A1340" s="18" t="s">
        <v>201</v>
      </c>
      <c r="B1340" s="18"/>
      <c r="C1340" s="7" t="s">
        <v>77</v>
      </c>
      <c r="D1340" s="7">
        <v>54</v>
      </c>
      <c r="E1340" s="7">
        <v>268.57998657226562</v>
      </c>
      <c r="F1340" s="7" t="s">
        <v>74</v>
      </c>
      <c r="G1340" s="7" t="s">
        <v>79</v>
      </c>
      <c r="H1340" s="7" t="s">
        <v>79</v>
      </c>
      <c r="I1340" s="7" t="s">
        <v>79</v>
      </c>
      <c r="J1340" s="7"/>
    </row>
    <row r="1341" spans="1:10" ht="15" customHeight="1">
      <c r="A1341" s="18" t="s">
        <v>201</v>
      </c>
      <c r="B1341" s="18"/>
      <c r="C1341" s="7" t="s">
        <v>80</v>
      </c>
      <c r="D1341" s="7">
        <v>0</v>
      </c>
      <c r="E1341" s="7">
        <v>268.57998657226562</v>
      </c>
      <c r="F1341" s="7" t="s">
        <v>74</v>
      </c>
      <c r="G1341" s="7" t="s">
        <v>98</v>
      </c>
      <c r="H1341" s="7" t="s">
        <v>79</v>
      </c>
      <c r="I1341" s="7" t="s">
        <v>79</v>
      </c>
      <c r="J1341" s="7"/>
    </row>
    <row r="1342" spans="1:10" ht="15" customHeight="1">
      <c r="A1342" s="18" t="s">
        <v>201</v>
      </c>
      <c r="B1342" s="18"/>
      <c r="C1342" s="7" t="s">
        <v>102</v>
      </c>
      <c r="D1342" s="7">
        <v>-176.83999633789062</v>
      </c>
      <c r="E1342" s="7">
        <v>268.57998657226562</v>
      </c>
      <c r="F1342" s="7" t="s">
        <v>74</v>
      </c>
      <c r="G1342" s="7" t="s">
        <v>98</v>
      </c>
      <c r="H1342" s="7" t="s">
        <v>79</v>
      </c>
      <c r="I1342" s="7" t="s">
        <v>79</v>
      </c>
      <c r="J1342" s="7"/>
    </row>
    <row r="1343" spans="1:10" ht="15" customHeight="1">
      <c r="A1343" s="18" t="s">
        <v>201</v>
      </c>
      <c r="B1343" s="18"/>
      <c r="C1343" s="7" t="s">
        <v>35</v>
      </c>
      <c r="D1343" s="7">
        <v>3501.070068359375</v>
      </c>
      <c r="E1343" s="7">
        <v>268.57998657226562</v>
      </c>
      <c r="F1343" s="7" t="s">
        <v>74</v>
      </c>
      <c r="G1343" s="7" t="s">
        <v>75</v>
      </c>
      <c r="H1343" s="7" t="s">
        <v>75</v>
      </c>
      <c r="I1343" s="7" t="s">
        <v>75</v>
      </c>
      <c r="J1343" s="7"/>
    </row>
    <row r="1344" spans="1:10" ht="15" customHeight="1">
      <c r="A1344" s="18" t="s">
        <v>201</v>
      </c>
      <c r="B1344" s="18"/>
      <c r="C1344" s="7" t="s">
        <v>17</v>
      </c>
      <c r="D1344" s="7">
        <v>-7.0000000298023224E-2</v>
      </c>
      <c r="E1344" s="7">
        <v>268.57998657226562</v>
      </c>
      <c r="F1344" s="7" t="s">
        <v>74</v>
      </c>
      <c r="G1344" s="7" t="s">
        <v>75</v>
      </c>
      <c r="H1344" s="7" t="s">
        <v>75</v>
      </c>
      <c r="I1344" s="7" t="s">
        <v>75</v>
      </c>
      <c r="J1344" s="7"/>
    </row>
    <row r="1345" spans="1:10" ht="15" customHeight="1">
      <c r="A1345" s="18" t="s">
        <v>201</v>
      </c>
      <c r="B1345" s="18"/>
      <c r="C1345" s="7" t="s">
        <v>76</v>
      </c>
      <c r="D1345" s="7">
        <v>-4038</v>
      </c>
      <c r="E1345" s="7">
        <v>268.57998657226562</v>
      </c>
      <c r="F1345" s="7" t="s">
        <v>74</v>
      </c>
      <c r="G1345" s="7" t="s">
        <v>75</v>
      </c>
      <c r="H1345" s="7" t="s">
        <v>75</v>
      </c>
      <c r="I1345" s="7" t="s">
        <v>75</v>
      </c>
      <c r="J1345" s="7"/>
    </row>
    <row r="1346" spans="1:10" ht="15" customHeight="1">
      <c r="A1346" s="18" t="s">
        <v>201</v>
      </c>
      <c r="B1346" s="18"/>
      <c r="C1346" s="7" t="s">
        <v>77</v>
      </c>
      <c r="D1346" s="7">
        <v>81</v>
      </c>
      <c r="E1346" s="7">
        <v>268.57998657226562</v>
      </c>
      <c r="F1346" s="7" t="s">
        <v>74</v>
      </c>
      <c r="G1346" s="7" t="s">
        <v>75</v>
      </c>
      <c r="H1346" s="7" t="s">
        <v>75</v>
      </c>
      <c r="I1346" s="7" t="s">
        <v>75</v>
      </c>
      <c r="J1346" s="7"/>
    </row>
    <row r="1347" spans="1:10" ht="15" customHeight="1">
      <c r="A1347" s="18" t="s">
        <v>201</v>
      </c>
      <c r="B1347" s="18"/>
      <c r="C1347" s="7" t="s">
        <v>80</v>
      </c>
      <c r="D1347" s="7">
        <v>243.71000671386719</v>
      </c>
      <c r="E1347" s="7">
        <v>268.57998657226562</v>
      </c>
      <c r="F1347" s="7" t="s">
        <v>74</v>
      </c>
      <c r="G1347" s="7" t="s">
        <v>79</v>
      </c>
      <c r="H1347" s="7" t="s">
        <v>75</v>
      </c>
      <c r="I1347" s="7" t="s">
        <v>75</v>
      </c>
      <c r="J1347" s="7"/>
    </row>
    <row r="1348" spans="1:10" ht="15" customHeight="1">
      <c r="A1348" s="18" t="s">
        <v>201</v>
      </c>
      <c r="B1348" s="18"/>
      <c r="C1348" s="7" t="s">
        <v>35</v>
      </c>
      <c r="D1348" s="7">
        <v>2769.340087890625</v>
      </c>
      <c r="E1348" s="7">
        <v>268.57998657226562</v>
      </c>
      <c r="F1348" s="7" t="s">
        <v>74</v>
      </c>
      <c r="G1348" s="7" t="s">
        <v>81</v>
      </c>
      <c r="H1348" s="7" t="s">
        <v>81</v>
      </c>
      <c r="I1348" s="7" t="s">
        <v>81</v>
      </c>
      <c r="J1348" s="7"/>
    </row>
    <row r="1349" spans="1:10" ht="15" customHeight="1">
      <c r="A1349" s="18" t="s">
        <v>201</v>
      </c>
      <c r="B1349" s="18"/>
      <c r="C1349" s="7" t="s">
        <v>17</v>
      </c>
      <c r="D1349" s="7">
        <v>-2.9999999329447746E-2</v>
      </c>
      <c r="E1349" s="7">
        <v>268.57998657226562</v>
      </c>
      <c r="F1349" s="7" t="s">
        <v>74</v>
      </c>
      <c r="G1349" s="7" t="s">
        <v>81</v>
      </c>
      <c r="H1349" s="7" t="s">
        <v>81</v>
      </c>
      <c r="I1349" s="7" t="s">
        <v>81</v>
      </c>
      <c r="J1349" s="7"/>
    </row>
    <row r="1350" spans="1:10" ht="15" customHeight="1">
      <c r="A1350" s="18" t="s">
        <v>201</v>
      </c>
      <c r="B1350" s="18"/>
      <c r="C1350" s="7" t="s">
        <v>76</v>
      </c>
      <c r="D1350" s="7">
        <v>-2925</v>
      </c>
      <c r="E1350" s="7">
        <v>268.57998657226562</v>
      </c>
      <c r="F1350" s="7" t="s">
        <v>74</v>
      </c>
      <c r="G1350" s="7" t="s">
        <v>81</v>
      </c>
      <c r="H1350" s="7" t="s">
        <v>81</v>
      </c>
      <c r="I1350" s="7" t="s">
        <v>81</v>
      </c>
      <c r="J1350" s="7"/>
    </row>
    <row r="1351" spans="1:10" ht="15" customHeight="1">
      <c r="A1351" s="18" t="s">
        <v>201</v>
      </c>
      <c r="B1351" s="18"/>
      <c r="C1351" s="7" t="s">
        <v>77</v>
      </c>
      <c r="D1351" s="7">
        <v>54</v>
      </c>
      <c r="E1351" s="7">
        <v>268.57998657226562</v>
      </c>
      <c r="F1351" s="7" t="s">
        <v>74</v>
      </c>
      <c r="G1351" s="7" t="s">
        <v>81</v>
      </c>
      <c r="H1351" s="7" t="s">
        <v>81</v>
      </c>
      <c r="I1351" s="7" t="s">
        <v>81</v>
      </c>
      <c r="J1351" s="7"/>
    </row>
    <row r="1352" spans="1:10" ht="15" customHeight="1">
      <c r="A1352" s="18" t="s">
        <v>201</v>
      </c>
      <c r="B1352" s="18"/>
      <c r="C1352" s="7" t="s">
        <v>80</v>
      </c>
      <c r="D1352" s="7">
        <v>493.94000244140625</v>
      </c>
      <c r="E1352" s="7">
        <v>268.57998657226562</v>
      </c>
      <c r="F1352" s="7" t="s">
        <v>74</v>
      </c>
      <c r="G1352" s="7" t="s">
        <v>75</v>
      </c>
      <c r="H1352" s="7" t="s">
        <v>81</v>
      </c>
      <c r="I1352" s="7" t="s">
        <v>81</v>
      </c>
      <c r="J1352" s="7"/>
    </row>
    <row r="1353" spans="1:10" ht="15" customHeight="1">
      <c r="A1353" s="18" t="s">
        <v>201</v>
      </c>
      <c r="B1353" s="18"/>
      <c r="C1353" s="7" t="s">
        <v>35</v>
      </c>
      <c r="D1353" s="7">
        <v>3008.7099609375</v>
      </c>
      <c r="E1353" s="7">
        <v>268.57998657226562</v>
      </c>
      <c r="F1353" s="7" t="s">
        <v>74</v>
      </c>
      <c r="G1353" s="7" t="s">
        <v>82</v>
      </c>
      <c r="H1353" s="7" t="s">
        <v>82</v>
      </c>
      <c r="I1353" s="7" t="s">
        <v>82</v>
      </c>
      <c r="J1353" s="7"/>
    </row>
    <row r="1354" spans="1:10" ht="15" customHeight="1">
      <c r="A1354" s="18" t="s">
        <v>201</v>
      </c>
      <c r="B1354" s="18"/>
      <c r="C1354" s="7" t="s">
        <v>17</v>
      </c>
      <c r="D1354" s="7">
        <v>0</v>
      </c>
      <c r="E1354" s="7">
        <v>268.57998657226562</v>
      </c>
      <c r="F1354" s="7" t="s">
        <v>74</v>
      </c>
      <c r="G1354" s="7" t="s">
        <v>82</v>
      </c>
      <c r="H1354" s="7" t="s">
        <v>82</v>
      </c>
      <c r="I1354" s="7" t="s">
        <v>82</v>
      </c>
      <c r="J1354" s="7"/>
    </row>
    <row r="1355" spans="1:10" ht="15" customHeight="1">
      <c r="A1355" s="18" t="s">
        <v>201</v>
      </c>
      <c r="B1355" s="18"/>
      <c r="C1355" s="7" t="s">
        <v>76</v>
      </c>
      <c r="D1355" s="7">
        <v>-2769</v>
      </c>
      <c r="E1355" s="7">
        <v>268.57998657226562</v>
      </c>
      <c r="F1355" s="7" t="s">
        <v>74</v>
      </c>
      <c r="G1355" s="7" t="s">
        <v>82</v>
      </c>
      <c r="H1355" s="7" t="s">
        <v>82</v>
      </c>
      <c r="I1355" s="7" t="s">
        <v>82</v>
      </c>
      <c r="J1355" s="7"/>
    </row>
    <row r="1356" spans="1:10" ht="15" customHeight="1">
      <c r="A1356" s="18" t="s">
        <v>201</v>
      </c>
      <c r="B1356" s="18"/>
      <c r="C1356" s="7" t="s">
        <v>77</v>
      </c>
      <c r="D1356" s="7">
        <v>89</v>
      </c>
      <c r="E1356" s="7">
        <v>268.57998657226562</v>
      </c>
      <c r="F1356" s="7" t="s">
        <v>74</v>
      </c>
      <c r="G1356" s="7" t="s">
        <v>82</v>
      </c>
      <c r="H1356" s="7" t="s">
        <v>82</v>
      </c>
      <c r="I1356" s="7" t="s">
        <v>82</v>
      </c>
      <c r="J1356" s="7"/>
    </row>
    <row r="1357" spans="1:10" ht="15" customHeight="1">
      <c r="A1357" s="18" t="s">
        <v>201</v>
      </c>
      <c r="B1357" s="18"/>
      <c r="C1357" s="7" t="s">
        <v>80</v>
      </c>
      <c r="D1357" s="7">
        <v>0</v>
      </c>
      <c r="E1357" s="7">
        <v>268.57998657226562</v>
      </c>
      <c r="F1357" s="7" t="s">
        <v>74</v>
      </c>
      <c r="G1357" s="7" t="s">
        <v>81</v>
      </c>
      <c r="H1357" s="7" t="s">
        <v>82</v>
      </c>
      <c r="I1357" s="7" t="s">
        <v>82</v>
      </c>
      <c r="J1357" s="7"/>
    </row>
    <row r="1358" spans="1:10" ht="15" customHeight="1">
      <c r="A1358" s="18" t="s">
        <v>202</v>
      </c>
      <c r="B1358" s="18"/>
      <c r="C1358" s="7" t="s">
        <v>35</v>
      </c>
      <c r="D1358" s="7">
        <v>2848.300048828125</v>
      </c>
      <c r="E1358" s="7">
        <v>1242.0699462890625</v>
      </c>
      <c r="F1358" s="7" t="s">
        <v>74</v>
      </c>
      <c r="G1358" s="7" t="s">
        <v>75</v>
      </c>
      <c r="H1358" s="7" t="s">
        <v>75</v>
      </c>
      <c r="I1358" s="7" t="s">
        <v>75</v>
      </c>
      <c r="J1358" s="7"/>
    </row>
    <row r="1359" spans="1:10" ht="15" customHeight="1">
      <c r="A1359" s="18" t="s">
        <v>202</v>
      </c>
      <c r="B1359" s="18"/>
      <c r="C1359" s="7" t="s">
        <v>17</v>
      </c>
      <c r="D1359" s="7">
        <v>-2.9999999329447746E-2</v>
      </c>
      <c r="E1359" s="7">
        <v>1242.0699462890625</v>
      </c>
      <c r="F1359" s="7" t="s">
        <v>74</v>
      </c>
      <c r="G1359" s="7" t="s">
        <v>75</v>
      </c>
      <c r="H1359" s="7" t="s">
        <v>75</v>
      </c>
      <c r="I1359" s="7" t="s">
        <v>75</v>
      </c>
      <c r="J1359" s="7"/>
    </row>
    <row r="1360" spans="1:10" ht="15" customHeight="1">
      <c r="A1360" s="18" t="s">
        <v>202</v>
      </c>
      <c r="B1360" s="18"/>
      <c r="C1360" s="7" t="s">
        <v>76</v>
      </c>
      <c r="D1360" s="7">
        <v>-4111</v>
      </c>
      <c r="E1360" s="7">
        <v>1242.0699462890625</v>
      </c>
      <c r="F1360" s="7" t="s">
        <v>74</v>
      </c>
      <c r="G1360" s="7" t="s">
        <v>75</v>
      </c>
      <c r="H1360" s="7" t="s">
        <v>75</v>
      </c>
      <c r="I1360" s="7" t="s">
        <v>75</v>
      </c>
      <c r="J1360" s="7"/>
    </row>
    <row r="1361" spans="1:10" ht="15" customHeight="1">
      <c r="A1361" s="18" t="s">
        <v>202</v>
      </c>
      <c r="B1361" s="18"/>
      <c r="C1361" s="7" t="s">
        <v>77</v>
      </c>
      <c r="D1361" s="7">
        <v>0</v>
      </c>
      <c r="E1361" s="7">
        <v>1242.0699462890625</v>
      </c>
      <c r="F1361" s="7" t="s">
        <v>74</v>
      </c>
      <c r="G1361" s="7" t="s">
        <v>75</v>
      </c>
      <c r="H1361" s="7" t="s">
        <v>75</v>
      </c>
      <c r="I1361" s="7" t="s">
        <v>75</v>
      </c>
      <c r="J1361" s="7"/>
    </row>
    <row r="1362" spans="1:10" ht="15" customHeight="1">
      <c r="A1362" s="18" t="s">
        <v>202</v>
      </c>
      <c r="B1362" s="18"/>
      <c r="C1362" s="7" t="s">
        <v>78</v>
      </c>
      <c r="D1362" s="7">
        <v>-60</v>
      </c>
      <c r="E1362" s="7">
        <v>1242.0699462890625</v>
      </c>
      <c r="F1362" s="7" t="s">
        <v>74</v>
      </c>
      <c r="G1362" s="7" t="s">
        <v>79</v>
      </c>
      <c r="H1362" s="7" t="s">
        <v>75</v>
      </c>
      <c r="I1362" s="7" t="s">
        <v>75</v>
      </c>
      <c r="J1362" s="7"/>
    </row>
    <row r="1363" spans="1:10" ht="15" customHeight="1">
      <c r="A1363" s="18" t="s">
        <v>202</v>
      </c>
      <c r="B1363" s="18"/>
      <c r="C1363" s="7" t="s">
        <v>80</v>
      </c>
      <c r="D1363" s="7">
        <v>1071.010009765625</v>
      </c>
      <c r="E1363" s="7">
        <v>1242.0699462890625</v>
      </c>
      <c r="F1363" s="7" t="s">
        <v>74</v>
      </c>
      <c r="G1363" s="7" t="s">
        <v>79</v>
      </c>
      <c r="H1363" s="7" t="s">
        <v>75</v>
      </c>
      <c r="I1363" s="7" t="s">
        <v>75</v>
      </c>
      <c r="J1363" s="7"/>
    </row>
    <row r="1364" spans="1:10" ht="15" customHeight="1">
      <c r="A1364" s="18" t="s">
        <v>202</v>
      </c>
      <c r="B1364" s="18"/>
      <c r="C1364" s="7" t="s">
        <v>35</v>
      </c>
      <c r="D1364" s="7">
        <v>4781.7998046875</v>
      </c>
      <c r="E1364" s="7">
        <v>1242.0699462890625</v>
      </c>
      <c r="F1364" s="7" t="s">
        <v>74</v>
      </c>
      <c r="G1364" s="7" t="s">
        <v>81</v>
      </c>
      <c r="H1364" s="7" t="s">
        <v>81</v>
      </c>
      <c r="I1364" s="7" t="s">
        <v>81</v>
      </c>
      <c r="J1364" s="7"/>
    </row>
    <row r="1365" spans="1:10" ht="15" customHeight="1">
      <c r="A1365" s="18" t="s">
        <v>202</v>
      </c>
      <c r="B1365" s="18"/>
      <c r="C1365" s="7" t="s">
        <v>17</v>
      </c>
      <c r="D1365" s="7">
        <v>-9.0000003576278687E-2</v>
      </c>
      <c r="E1365" s="7">
        <v>1242.0699462890625</v>
      </c>
      <c r="F1365" s="7" t="s">
        <v>74</v>
      </c>
      <c r="G1365" s="7" t="s">
        <v>81</v>
      </c>
      <c r="H1365" s="7" t="s">
        <v>81</v>
      </c>
      <c r="I1365" s="7" t="s">
        <v>81</v>
      </c>
      <c r="J1365" s="7"/>
    </row>
    <row r="1366" spans="1:10" ht="15" customHeight="1">
      <c r="A1366" s="18" t="s">
        <v>202</v>
      </c>
      <c r="B1366" s="18"/>
      <c r="C1366" s="7" t="s">
        <v>76</v>
      </c>
      <c r="D1366" s="7">
        <v>-5543</v>
      </c>
      <c r="E1366" s="7">
        <v>1242.0699462890625</v>
      </c>
      <c r="F1366" s="7" t="s">
        <v>74</v>
      </c>
      <c r="G1366" s="7" t="s">
        <v>81</v>
      </c>
      <c r="H1366" s="7" t="s">
        <v>81</v>
      </c>
      <c r="I1366" s="7" t="s">
        <v>81</v>
      </c>
      <c r="J1366" s="7"/>
    </row>
    <row r="1367" spans="1:10" ht="15" customHeight="1">
      <c r="A1367" s="18" t="s">
        <v>202</v>
      </c>
      <c r="B1367" s="18"/>
      <c r="C1367" s="7" t="s">
        <v>77</v>
      </c>
      <c r="D1367" s="7">
        <v>0</v>
      </c>
      <c r="E1367" s="7">
        <v>1242.0699462890625</v>
      </c>
      <c r="F1367" s="7" t="s">
        <v>74</v>
      </c>
      <c r="G1367" s="7" t="s">
        <v>81</v>
      </c>
      <c r="H1367" s="7" t="s">
        <v>81</v>
      </c>
      <c r="I1367" s="7" t="s">
        <v>81</v>
      </c>
      <c r="J1367" s="7"/>
    </row>
    <row r="1368" spans="1:10" ht="15" customHeight="1">
      <c r="A1368" s="18" t="s">
        <v>202</v>
      </c>
      <c r="B1368" s="18"/>
      <c r="C1368" s="7" t="s">
        <v>78</v>
      </c>
      <c r="D1368" s="7">
        <v>-60</v>
      </c>
      <c r="E1368" s="7">
        <v>1242.0699462890625</v>
      </c>
      <c r="F1368" s="7" t="s">
        <v>74</v>
      </c>
      <c r="G1368" s="7" t="s">
        <v>75</v>
      </c>
      <c r="H1368" s="7" t="s">
        <v>81</v>
      </c>
      <c r="I1368" s="7" t="s">
        <v>81</v>
      </c>
      <c r="J1368" s="7"/>
    </row>
    <row r="1369" spans="1:10" ht="15" customHeight="1">
      <c r="A1369" s="18" t="s">
        <v>202</v>
      </c>
      <c r="B1369" s="18"/>
      <c r="C1369" s="7" t="s">
        <v>80</v>
      </c>
      <c r="D1369" s="7">
        <v>348.17999267578125</v>
      </c>
      <c r="E1369" s="7">
        <v>1242.0699462890625</v>
      </c>
      <c r="F1369" s="7" t="s">
        <v>74</v>
      </c>
      <c r="G1369" s="7" t="s">
        <v>75</v>
      </c>
      <c r="H1369" s="7" t="s">
        <v>81</v>
      </c>
      <c r="I1369" s="7" t="s">
        <v>81</v>
      </c>
      <c r="J1369" s="7"/>
    </row>
    <row r="1370" spans="1:10" ht="15" customHeight="1">
      <c r="A1370" s="18" t="s">
        <v>202</v>
      </c>
      <c r="B1370" s="18"/>
      <c r="C1370" s="7" t="s">
        <v>35</v>
      </c>
      <c r="D1370" s="7">
        <v>4795.9501953125</v>
      </c>
      <c r="E1370" s="7">
        <v>1242.0699462890625</v>
      </c>
      <c r="F1370" s="7" t="s">
        <v>74</v>
      </c>
      <c r="G1370" s="7" t="s">
        <v>82</v>
      </c>
      <c r="H1370" s="7" t="s">
        <v>82</v>
      </c>
      <c r="I1370" s="7" t="s">
        <v>82</v>
      </c>
      <c r="J1370" s="7"/>
    </row>
    <row r="1371" spans="1:10" ht="15" customHeight="1">
      <c r="A1371" s="18" t="s">
        <v>202</v>
      </c>
      <c r="B1371" s="18"/>
      <c r="C1371" s="7" t="s">
        <v>17</v>
      </c>
      <c r="D1371" s="7">
        <v>-7.0000000298023224E-2</v>
      </c>
      <c r="E1371" s="7">
        <v>1242.0699462890625</v>
      </c>
      <c r="F1371" s="7" t="s">
        <v>74</v>
      </c>
      <c r="G1371" s="7" t="s">
        <v>82</v>
      </c>
      <c r="H1371" s="7" t="s">
        <v>82</v>
      </c>
      <c r="I1371" s="7" t="s">
        <v>82</v>
      </c>
      <c r="J1371" s="7"/>
    </row>
    <row r="1372" spans="1:10" ht="15" customHeight="1">
      <c r="A1372" s="18" t="s">
        <v>202</v>
      </c>
      <c r="B1372" s="18"/>
      <c r="C1372" s="7" t="s">
        <v>76</v>
      </c>
      <c r="D1372" s="7">
        <v>-5025</v>
      </c>
      <c r="E1372" s="7">
        <v>1242.0699462890625</v>
      </c>
      <c r="F1372" s="7" t="s">
        <v>74</v>
      </c>
      <c r="G1372" s="7" t="s">
        <v>82</v>
      </c>
      <c r="H1372" s="7" t="s">
        <v>82</v>
      </c>
      <c r="I1372" s="7" t="s">
        <v>82</v>
      </c>
      <c r="J1372" s="7"/>
    </row>
    <row r="1373" spans="1:10" ht="15" customHeight="1">
      <c r="A1373" s="18" t="s">
        <v>202</v>
      </c>
      <c r="B1373" s="18"/>
      <c r="C1373" s="7" t="s">
        <v>77</v>
      </c>
      <c r="D1373" s="7">
        <v>137</v>
      </c>
      <c r="E1373" s="7">
        <v>1242.0699462890625</v>
      </c>
      <c r="F1373" s="7" t="s">
        <v>74</v>
      </c>
      <c r="G1373" s="7" t="s">
        <v>82</v>
      </c>
      <c r="H1373" s="7" t="s">
        <v>82</v>
      </c>
      <c r="I1373" s="7" t="s">
        <v>82</v>
      </c>
      <c r="J1373" s="7"/>
    </row>
    <row r="1374" spans="1:10" ht="15" customHeight="1">
      <c r="A1374" s="18" t="s">
        <v>202</v>
      </c>
      <c r="B1374" s="18"/>
      <c r="C1374" s="7" t="s">
        <v>78</v>
      </c>
      <c r="D1374" s="7">
        <v>-60</v>
      </c>
      <c r="E1374" s="7">
        <v>1242.0699462890625</v>
      </c>
      <c r="F1374" s="7" t="s">
        <v>74</v>
      </c>
      <c r="G1374" s="7" t="s">
        <v>81</v>
      </c>
      <c r="H1374" s="7" t="s">
        <v>82</v>
      </c>
      <c r="I1374" s="7" t="s">
        <v>82</v>
      </c>
      <c r="J1374" s="7"/>
    </row>
    <row r="1375" spans="1:10" ht="15" customHeight="1">
      <c r="A1375" s="18" t="s">
        <v>202</v>
      </c>
      <c r="B1375" s="18"/>
      <c r="C1375" s="7" t="s">
        <v>80</v>
      </c>
      <c r="D1375" s="7">
        <v>1602.02001953125</v>
      </c>
      <c r="E1375" s="7">
        <v>1242.0699462890625</v>
      </c>
      <c r="F1375" s="7" t="s">
        <v>74</v>
      </c>
      <c r="G1375" s="7" t="s">
        <v>81</v>
      </c>
      <c r="H1375" s="7" t="s">
        <v>82</v>
      </c>
      <c r="I1375" s="7" t="s">
        <v>82</v>
      </c>
      <c r="J1375" s="7"/>
    </row>
    <row r="1376" spans="1:10" ht="15" customHeight="1">
      <c r="A1376" s="18" t="s">
        <v>203</v>
      </c>
      <c r="B1376" s="18"/>
      <c r="C1376" s="7" t="s">
        <v>35</v>
      </c>
      <c r="D1376" s="7">
        <v>3307.72998046875</v>
      </c>
      <c r="E1376" s="7">
        <v>1368.3299560546875</v>
      </c>
      <c r="F1376" s="7" t="s">
        <v>74</v>
      </c>
      <c r="G1376" s="7" t="s">
        <v>82</v>
      </c>
      <c r="H1376" s="7" t="s">
        <v>82</v>
      </c>
      <c r="I1376" s="7" t="s">
        <v>82</v>
      </c>
      <c r="J1376" s="7"/>
    </row>
    <row r="1377" spans="1:10" ht="15" customHeight="1">
      <c r="A1377" s="18" t="s">
        <v>203</v>
      </c>
      <c r="B1377" s="18"/>
      <c r="C1377" s="7" t="s">
        <v>17</v>
      </c>
      <c r="D1377" s="7">
        <v>-0.55000001192092896</v>
      </c>
      <c r="E1377" s="7">
        <v>1368.3299560546875</v>
      </c>
      <c r="F1377" s="7" t="s">
        <v>74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>
      <c r="A1378" s="18" t="s">
        <v>203</v>
      </c>
      <c r="B1378" s="18"/>
      <c r="C1378" s="7" t="s">
        <v>76</v>
      </c>
      <c r="D1378" s="7">
        <v>-2285</v>
      </c>
      <c r="E1378" s="7">
        <v>1368.3299560546875</v>
      </c>
      <c r="F1378" s="7" t="s">
        <v>74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>
      <c r="A1379" s="18" t="s">
        <v>203</v>
      </c>
      <c r="B1379" s="18"/>
      <c r="C1379" s="7" t="s">
        <v>77</v>
      </c>
      <c r="D1379" s="7">
        <v>0</v>
      </c>
      <c r="E1379" s="7">
        <v>1368.3299560546875</v>
      </c>
      <c r="F1379" s="7" t="s">
        <v>74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>
      <c r="A1380" s="18" t="s">
        <v>203</v>
      </c>
      <c r="B1380" s="18"/>
      <c r="C1380" s="7" t="s">
        <v>78</v>
      </c>
      <c r="D1380" s="7">
        <v>-60</v>
      </c>
      <c r="E1380" s="7">
        <v>1368.3299560546875</v>
      </c>
      <c r="F1380" s="7" t="s">
        <v>74</v>
      </c>
      <c r="G1380" s="7" t="s">
        <v>81</v>
      </c>
      <c r="H1380" s="7" t="s">
        <v>82</v>
      </c>
      <c r="I1380" s="7" t="s">
        <v>82</v>
      </c>
      <c r="J1380" s="7"/>
    </row>
    <row r="1381" spans="1:10" ht="15" customHeight="1">
      <c r="A1381" s="18" t="s">
        <v>203</v>
      </c>
      <c r="B1381" s="18"/>
      <c r="C1381" s="7" t="s">
        <v>80</v>
      </c>
      <c r="D1381" s="7">
        <v>1341.030029296875</v>
      </c>
      <c r="E1381" s="7">
        <v>1368.3299560546875</v>
      </c>
      <c r="F1381" s="7" t="s">
        <v>74</v>
      </c>
      <c r="G1381" s="7" t="s">
        <v>81</v>
      </c>
      <c r="H1381" s="7" t="s">
        <v>82</v>
      </c>
      <c r="I1381" s="7" t="s">
        <v>82</v>
      </c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358</v>
      </c>
      <c r="B4" t="s">
        <v>359</v>
      </c>
      <c r="C4" t="s">
        <v>74</v>
      </c>
      <c r="D4" t="s">
        <v>99</v>
      </c>
      <c r="E4" s="22">
        <v>17</v>
      </c>
      <c r="F4" s="22">
        <v>3297.5799865722656</v>
      </c>
      <c r="G4" s="22">
        <v>249.42000102996826</v>
      </c>
      <c r="H4" s="22">
        <v>3297.5799865722656</v>
      </c>
      <c r="I4" s="22">
        <v>109</v>
      </c>
      <c r="J4" s="22">
        <v>-3844</v>
      </c>
    </row>
    <row r="5" spans="1:10">
      <c r="A5" t="s">
        <v>369</v>
      </c>
      <c r="B5" t="s">
        <v>370</v>
      </c>
      <c r="C5" t="s">
        <v>74</v>
      </c>
      <c r="D5" t="s">
        <v>210</v>
      </c>
      <c r="E5" s="22">
        <v>16</v>
      </c>
      <c r="F5" s="22">
        <v>3219.7400054931641</v>
      </c>
      <c r="G5" s="22">
        <v>250.30000401288271</v>
      </c>
      <c r="H5" s="22">
        <v>3219.7400054931641</v>
      </c>
      <c r="I5" s="22">
        <v>199</v>
      </c>
      <c r="J5" s="22">
        <v>-4360</v>
      </c>
    </row>
    <row r="6" spans="1:10">
      <c r="A6" t="s">
        <v>468</v>
      </c>
      <c r="B6" t="s">
        <v>469</v>
      </c>
      <c r="C6" t="s">
        <v>74</v>
      </c>
      <c r="D6" t="s">
        <v>214</v>
      </c>
      <c r="E6" s="22">
        <v>14</v>
      </c>
      <c r="F6" s="22">
        <v>2797.5300102233887</v>
      </c>
      <c r="G6" s="22">
        <v>605.22000503540039</v>
      </c>
      <c r="H6" s="22">
        <v>2797.5300102233887</v>
      </c>
      <c r="I6" s="22">
        <v>0</v>
      </c>
      <c r="J6" s="22">
        <v>-3890</v>
      </c>
    </row>
    <row r="7" spans="1:10">
      <c r="A7" t="s">
        <v>484</v>
      </c>
      <c r="B7" t="s">
        <v>485</v>
      </c>
      <c r="C7" t="s">
        <v>74</v>
      </c>
      <c r="D7" t="s">
        <v>218</v>
      </c>
      <c r="E7" s="22">
        <v>14</v>
      </c>
      <c r="F7" s="22">
        <v>2777.4100112915039</v>
      </c>
      <c r="G7" s="22">
        <v>474.78999908454716</v>
      </c>
      <c r="H7" s="22">
        <v>2777.4100112915039</v>
      </c>
      <c r="I7" s="22">
        <v>54</v>
      </c>
      <c r="J7" s="22">
        <v>-3261</v>
      </c>
    </row>
    <row r="8" spans="1:10">
      <c r="A8" t="s">
        <v>490</v>
      </c>
      <c r="B8" t="s">
        <v>491</v>
      </c>
      <c r="C8" t="s">
        <v>74</v>
      </c>
      <c r="D8" t="s">
        <v>216</v>
      </c>
      <c r="E8" s="22">
        <v>11</v>
      </c>
      <c r="F8" s="22">
        <v>2335.9199981689453</v>
      </c>
      <c r="G8" s="22">
        <v>37.759998440742493</v>
      </c>
      <c r="H8" s="22">
        <v>2335.9199981689453</v>
      </c>
      <c r="I8" s="22">
        <v>40</v>
      </c>
      <c r="J8" s="22">
        <v>-2622</v>
      </c>
    </row>
    <row r="9" spans="1:10">
      <c r="A9" t="s">
        <v>494</v>
      </c>
      <c r="B9" t="s">
        <v>495</v>
      </c>
      <c r="C9" t="s">
        <v>74</v>
      </c>
      <c r="D9" t="s">
        <v>217</v>
      </c>
      <c r="E9" s="22">
        <v>12</v>
      </c>
      <c r="F9" s="22">
        <v>2966.4900054931641</v>
      </c>
      <c r="G9" s="22">
        <v>90.110003232955933</v>
      </c>
      <c r="H9" s="22">
        <v>2966.4900054931641</v>
      </c>
      <c r="I9" s="22">
        <v>148</v>
      </c>
      <c r="J9" s="22">
        <v>-4181</v>
      </c>
    </row>
    <row r="10" spans="1:10">
      <c r="A10" t="s">
        <v>499</v>
      </c>
      <c r="B10" t="s">
        <v>500</v>
      </c>
      <c r="C10" t="s">
        <v>74</v>
      </c>
      <c r="D10" t="s">
        <v>212</v>
      </c>
      <c r="E10" s="22">
        <v>11</v>
      </c>
      <c r="F10" s="22">
        <v>2973.1499519348145</v>
      </c>
      <c r="G10" s="22">
        <v>681.13001549243927</v>
      </c>
      <c r="H10" s="22">
        <v>2973.1499519348145</v>
      </c>
      <c r="I10" s="22">
        <v>102</v>
      </c>
      <c r="J10" s="22">
        <v>-3454</v>
      </c>
    </row>
    <row r="11" spans="1:10">
      <c r="A11" t="s">
        <v>640</v>
      </c>
      <c r="B11" t="s">
        <v>641</v>
      </c>
      <c r="C11" t="s">
        <v>74</v>
      </c>
      <c r="D11" t="s">
        <v>219</v>
      </c>
      <c r="E11" s="22">
        <v>20</v>
      </c>
      <c r="F11" s="22">
        <v>3116.2699775695801</v>
      </c>
      <c r="G11" s="22">
        <v>521.57000445015728</v>
      </c>
      <c r="H11" s="22">
        <v>3116.2699775695801</v>
      </c>
      <c r="I11" s="22">
        <v>81</v>
      </c>
      <c r="J11" s="22">
        <v>-3270</v>
      </c>
    </row>
    <row r="12" spans="1:10">
      <c r="A12" t="s">
        <v>653</v>
      </c>
      <c r="B12" t="s">
        <v>654</v>
      </c>
      <c r="C12" t="s">
        <v>74</v>
      </c>
      <c r="D12" t="s">
        <v>220</v>
      </c>
      <c r="E12" s="22">
        <v>24</v>
      </c>
      <c r="F12" s="22">
        <v>4749.1799659729004</v>
      </c>
      <c r="G12" s="22">
        <v>415.00000058114529</v>
      </c>
      <c r="H12" s="22">
        <v>4749.1799659729004</v>
      </c>
      <c r="I12" s="22">
        <v>94</v>
      </c>
      <c r="J12" s="22">
        <v>-5393</v>
      </c>
    </row>
    <row r="13" spans="1:10">
      <c r="A13" t="s">
        <v>662</v>
      </c>
      <c r="B13" t="s">
        <v>663</v>
      </c>
      <c r="C13" t="s">
        <v>74</v>
      </c>
      <c r="D13" t="s">
        <v>184</v>
      </c>
      <c r="E13" s="22">
        <v>11</v>
      </c>
      <c r="F13" s="22">
        <v>2954.3300285339355</v>
      </c>
      <c r="G13" s="22">
        <v>170.81000625342131</v>
      </c>
      <c r="H13" s="22">
        <v>2954.3300285339355</v>
      </c>
      <c r="I13" s="22">
        <v>0</v>
      </c>
      <c r="J13" s="22">
        <v>-3760</v>
      </c>
    </row>
    <row r="14" spans="1:10">
      <c r="A14" t="s">
        <v>785</v>
      </c>
      <c r="B14" t="s">
        <v>786</v>
      </c>
      <c r="C14" t="s">
        <v>74</v>
      </c>
      <c r="D14" t="s">
        <v>222</v>
      </c>
      <c r="E14" s="22">
        <v>29</v>
      </c>
      <c r="F14" s="22">
        <v>4723.3400077819824</v>
      </c>
      <c r="G14" s="22">
        <v>540.51000311598182</v>
      </c>
      <c r="H14" s="22">
        <v>4723.3400077819824</v>
      </c>
      <c r="I14" s="22">
        <v>0</v>
      </c>
      <c r="J14" s="22">
        <v>-5278</v>
      </c>
    </row>
    <row r="15" spans="1:10">
      <c r="A15" t="s">
        <v>790</v>
      </c>
      <c r="B15" t="s">
        <v>791</v>
      </c>
      <c r="C15" t="s">
        <v>74</v>
      </c>
      <c r="D15" t="s">
        <v>221</v>
      </c>
      <c r="E15" s="22">
        <v>19</v>
      </c>
      <c r="F15" s="22">
        <v>3487.9400177001953</v>
      </c>
      <c r="G15" s="22">
        <v>624.86001300811768</v>
      </c>
      <c r="H15" s="22">
        <v>3487.9400177001953</v>
      </c>
      <c r="I15" s="22">
        <v>0</v>
      </c>
      <c r="J15" s="22">
        <v>-4880</v>
      </c>
    </row>
    <row r="16" spans="1:10">
      <c r="A16" t="s">
        <v>897</v>
      </c>
      <c r="B16" t="s">
        <v>898</v>
      </c>
      <c r="C16" t="s">
        <v>74</v>
      </c>
      <c r="D16" t="s">
        <v>202</v>
      </c>
      <c r="E16" s="22">
        <v>18</v>
      </c>
      <c r="F16" s="22">
        <v>4505.6200065612793</v>
      </c>
      <c r="G16" s="22">
        <v>797.6599907875061</v>
      </c>
      <c r="H16" s="22">
        <v>4505.6200065612793</v>
      </c>
      <c r="I16" s="22">
        <v>89</v>
      </c>
      <c r="J16" s="22">
        <v>-6375</v>
      </c>
    </row>
    <row r="17" spans="1:10">
      <c r="A17" t="s">
        <v>901</v>
      </c>
      <c r="B17" t="s">
        <v>902</v>
      </c>
      <c r="C17" t="s">
        <v>74</v>
      </c>
      <c r="D17" t="s">
        <v>223</v>
      </c>
      <c r="E17" s="22">
        <v>15</v>
      </c>
      <c r="F17" s="22">
        <v>3028.4800109863281</v>
      </c>
      <c r="G17" s="22">
        <v>347.03000646829605</v>
      </c>
      <c r="H17" s="22">
        <v>3028.4800109863281</v>
      </c>
      <c r="I17" s="22">
        <v>0</v>
      </c>
      <c r="J17" s="22">
        <v>-3250</v>
      </c>
    </row>
    <row r="18" spans="1:10">
      <c r="A18" t="s">
        <v>911</v>
      </c>
      <c r="B18" t="s">
        <v>912</v>
      </c>
      <c r="C18" t="s">
        <v>74</v>
      </c>
      <c r="D18" t="s">
        <v>225</v>
      </c>
      <c r="E18" s="22">
        <v>16</v>
      </c>
      <c r="F18" s="22">
        <v>3901.5599746704102</v>
      </c>
      <c r="G18" s="22">
        <v>417.73999309539795</v>
      </c>
      <c r="H18" s="22">
        <v>3901.5599746704102</v>
      </c>
      <c r="I18" s="22">
        <v>189</v>
      </c>
      <c r="J18" s="22">
        <v>-2572</v>
      </c>
    </row>
    <row r="19" spans="1:10">
      <c r="A19" t="s">
        <v>938</v>
      </c>
      <c r="B19" t="s">
        <v>939</v>
      </c>
      <c r="C19" t="s">
        <v>74</v>
      </c>
      <c r="D19" t="s">
        <v>224</v>
      </c>
      <c r="E19" s="22">
        <v>11</v>
      </c>
      <c r="F19" s="22">
        <v>3089.6500396728516</v>
      </c>
      <c r="G19" s="22">
        <v>621.97000150755048</v>
      </c>
      <c r="H19" s="22">
        <v>3089.6500396728516</v>
      </c>
      <c r="I19" s="22">
        <v>54</v>
      </c>
      <c r="J19" s="22">
        <v>-4288</v>
      </c>
    </row>
    <row r="20" spans="1:10">
      <c r="A20" t="s">
        <v>1076</v>
      </c>
      <c r="B20" t="s">
        <v>1077</v>
      </c>
      <c r="C20" t="s">
        <v>74</v>
      </c>
      <c r="D20" t="s">
        <v>227</v>
      </c>
      <c r="E20" s="22">
        <v>17</v>
      </c>
      <c r="F20" s="22">
        <v>3268.719970703125</v>
      </c>
      <c r="G20" s="22">
        <v>265.05000017397106</v>
      </c>
      <c r="H20" s="22">
        <v>3268.719970703125</v>
      </c>
      <c r="I20" s="22">
        <v>40</v>
      </c>
      <c r="J20" s="22">
        <v>-3739</v>
      </c>
    </row>
    <row r="21" spans="1:10">
      <c r="B21" t="s">
        <v>5288</v>
      </c>
      <c r="C21" t="s">
        <v>74</v>
      </c>
      <c r="D21" t="s">
        <v>357</v>
      </c>
      <c r="E21" s="22">
        <v>20</v>
      </c>
      <c r="F21" s="22">
        <v>3926.7800178527832</v>
      </c>
      <c r="G21" s="22">
        <v>311.93000769615173</v>
      </c>
      <c r="H21" s="22">
        <v>3926.7800178527832</v>
      </c>
      <c r="I21" s="22">
        <v>0</v>
      </c>
      <c r="J21" s="22">
        <v>-4959</v>
      </c>
    </row>
    <row r="22" spans="1:10">
      <c r="A22" t="s">
        <v>1079</v>
      </c>
      <c r="B22" t="s">
        <v>1080</v>
      </c>
      <c r="C22" t="s">
        <v>74</v>
      </c>
      <c r="D22" t="s">
        <v>228</v>
      </c>
      <c r="E22" s="22">
        <v>15</v>
      </c>
      <c r="F22" s="22">
        <v>3498.1499938964844</v>
      </c>
      <c r="G22" s="22">
        <v>400.66999648883939</v>
      </c>
      <c r="H22" s="22">
        <v>3498.1499938964844</v>
      </c>
      <c r="I22" s="22">
        <v>127</v>
      </c>
      <c r="J22" s="22">
        <v>-5320</v>
      </c>
    </row>
    <row r="23" spans="1:10">
      <c r="A23" t="s">
        <v>1151</v>
      </c>
      <c r="B23" t="s">
        <v>1152</v>
      </c>
      <c r="C23" t="s">
        <v>74</v>
      </c>
      <c r="D23" t="s">
        <v>230</v>
      </c>
      <c r="E23" s="22">
        <v>11</v>
      </c>
      <c r="F23" s="22">
        <v>2819.6199951171875</v>
      </c>
      <c r="G23" s="22">
        <v>193.70000080019236</v>
      </c>
      <c r="H23" s="22">
        <v>2819.6199951171875</v>
      </c>
      <c r="I23" s="22">
        <v>40</v>
      </c>
      <c r="J23" s="22">
        <v>-3241</v>
      </c>
    </row>
    <row r="24" spans="1:10">
      <c r="A24" t="s">
        <v>1154</v>
      </c>
      <c r="B24" t="s">
        <v>1155</v>
      </c>
      <c r="C24" t="s">
        <v>74</v>
      </c>
      <c r="D24" t="s">
        <v>103</v>
      </c>
      <c r="E24" s="22">
        <v>26</v>
      </c>
      <c r="F24" s="22">
        <v>4019.4500274658203</v>
      </c>
      <c r="G24" s="22">
        <v>520.28000618517399</v>
      </c>
      <c r="H24" s="22">
        <v>4019.4500274658203</v>
      </c>
      <c r="I24" s="22">
        <v>0</v>
      </c>
      <c r="J24" s="22">
        <v>-5644</v>
      </c>
    </row>
    <row r="25" spans="1:10">
      <c r="A25" t="s">
        <v>1165</v>
      </c>
      <c r="B25" t="s">
        <v>1166</v>
      </c>
      <c r="C25" t="s">
        <v>74</v>
      </c>
      <c r="D25" t="s">
        <v>229</v>
      </c>
      <c r="E25" s="22">
        <v>12</v>
      </c>
      <c r="F25" s="22">
        <v>2996.1799774169922</v>
      </c>
      <c r="G25" s="22">
        <v>212.5</v>
      </c>
      <c r="H25" s="22">
        <v>2996.1799774169922</v>
      </c>
      <c r="I25" s="22">
        <v>149</v>
      </c>
      <c r="J25" s="22">
        <v>-3192</v>
      </c>
    </row>
    <row r="26" spans="1:10">
      <c r="A26" t="s">
        <v>1178</v>
      </c>
      <c r="B26" t="s">
        <v>1179</v>
      </c>
      <c r="C26" t="s">
        <v>74</v>
      </c>
      <c r="D26" t="s">
        <v>234</v>
      </c>
      <c r="E26" s="22">
        <v>8</v>
      </c>
      <c r="F26" s="22">
        <v>2973.8100395202637</v>
      </c>
      <c r="G26" s="22">
        <v>248.02999496459961</v>
      </c>
      <c r="H26" s="22">
        <v>2973.8100395202637</v>
      </c>
      <c r="I26" s="22">
        <v>35</v>
      </c>
      <c r="J26" s="22">
        <v>-3954</v>
      </c>
    </row>
    <row r="27" spans="1:10">
      <c r="A27" t="s">
        <v>1186</v>
      </c>
      <c r="B27" t="s">
        <v>1187</v>
      </c>
      <c r="C27" t="s">
        <v>74</v>
      </c>
      <c r="D27" t="s">
        <v>232</v>
      </c>
      <c r="E27" s="22">
        <v>19</v>
      </c>
      <c r="F27" s="22">
        <v>4079.560001373291</v>
      </c>
      <c r="G27" s="22">
        <v>607.69999858736992</v>
      </c>
      <c r="H27" s="22">
        <v>4079.560001373291</v>
      </c>
      <c r="I27" s="22">
        <v>40</v>
      </c>
      <c r="J27" s="22">
        <v>-4835</v>
      </c>
    </row>
    <row r="28" spans="1:10">
      <c r="A28" t="s">
        <v>1193</v>
      </c>
      <c r="B28" t="s">
        <v>1194</v>
      </c>
      <c r="C28" t="s">
        <v>74</v>
      </c>
      <c r="D28" t="s">
        <v>231</v>
      </c>
      <c r="E28" s="22">
        <v>14</v>
      </c>
      <c r="F28" s="22">
        <v>3011.5200042724609</v>
      </c>
      <c r="G28" s="22">
        <v>262.9499979019165</v>
      </c>
      <c r="H28" s="22">
        <v>3011.5200042724609</v>
      </c>
      <c r="I28" s="22">
        <v>0</v>
      </c>
      <c r="J28" s="22">
        <v>-3881</v>
      </c>
    </row>
    <row r="29" spans="1:10">
      <c r="A29" t="s">
        <v>1220</v>
      </c>
      <c r="B29" t="s">
        <v>1221</v>
      </c>
      <c r="C29" t="s">
        <v>74</v>
      </c>
      <c r="D29" t="s">
        <v>233</v>
      </c>
      <c r="E29" s="22">
        <v>11</v>
      </c>
      <c r="F29" s="22">
        <v>1423.0299987792969</v>
      </c>
      <c r="G29" s="22">
        <v>88.589999675750732</v>
      </c>
      <c r="H29" s="22">
        <v>1423.0299987792969</v>
      </c>
      <c r="I29" s="22">
        <v>0</v>
      </c>
      <c r="J29" s="22">
        <v>-1738</v>
      </c>
    </row>
    <row r="30" spans="1:10">
      <c r="A30" t="s">
        <v>1417</v>
      </c>
      <c r="B30" t="s">
        <v>1418</v>
      </c>
      <c r="C30" t="s">
        <v>74</v>
      </c>
      <c r="D30" t="s">
        <v>235</v>
      </c>
      <c r="E30" s="22">
        <v>5</v>
      </c>
      <c r="F30" s="22">
        <v>2589.8800201416016</v>
      </c>
      <c r="G30" s="22">
        <v>3.9999999105930328E-2</v>
      </c>
      <c r="H30" s="22">
        <v>2589.8800201416016</v>
      </c>
      <c r="I30" s="22">
        <v>150</v>
      </c>
      <c r="J30" s="22">
        <v>-3904</v>
      </c>
    </row>
    <row r="31" spans="1:10">
      <c r="A31" t="s">
        <v>1421</v>
      </c>
      <c r="B31" t="s">
        <v>1422</v>
      </c>
      <c r="C31" t="s">
        <v>74</v>
      </c>
      <c r="D31" t="s">
        <v>236</v>
      </c>
      <c r="E31" s="22">
        <v>23</v>
      </c>
      <c r="F31" s="22">
        <v>4776.2599945068359</v>
      </c>
      <c r="G31" s="22">
        <v>645.10000527836382</v>
      </c>
      <c r="H31" s="22">
        <v>4776.2599945068359</v>
      </c>
      <c r="I31" s="22">
        <v>121</v>
      </c>
      <c r="J31" s="22">
        <v>-5547</v>
      </c>
    </row>
    <row r="32" spans="1:10">
      <c r="A32" t="s">
        <v>1434</v>
      </c>
      <c r="B32" t="s">
        <v>1435</v>
      </c>
      <c r="C32" t="s">
        <v>74</v>
      </c>
      <c r="D32" t="s">
        <v>185</v>
      </c>
      <c r="E32" s="22">
        <v>27</v>
      </c>
      <c r="F32" s="22">
        <v>4028.8699569702148</v>
      </c>
      <c r="G32" s="22">
        <v>293.72999821975827</v>
      </c>
      <c r="H32" s="22">
        <v>4028.8699569702148</v>
      </c>
      <c r="I32" s="22">
        <v>54</v>
      </c>
      <c r="J32" s="22">
        <v>-4905</v>
      </c>
    </row>
    <row r="33" spans="1:10">
      <c r="A33" t="s">
        <v>1541</v>
      </c>
      <c r="B33" t="s">
        <v>1542</v>
      </c>
      <c r="C33" t="s">
        <v>74</v>
      </c>
      <c r="D33" t="s">
        <v>189</v>
      </c>
      <c r="E33" s="22">
        <v>18</v>
      </c>
      <c r="F33" s="22">
        <v>4334.5000305175781</v>
      </c>
      <c r="G33" s="22">
        <v>292.48000015690923</v>
      </c>
      <c r="H33" s="22">
        <v>4334.5000305175781</v>
      </c>
      <c r="I33" s="22">
        <v>55</v>
      </c>
      <c r="J33" s="22">
        <v>-5080</v>
      </c>
    </row>
    <row r="34" spans="1:10">
      <c r="A34" t="s">
        <v>1546</v>
      </c>
      <c r="B34" t="s">
        <v>1547</v>
      </c>
      <c r="C34" t="s">
        <v>74</v>
      </c>
      <c r="D34" t="s">
        <v>238</v>
      </c>
      <c r="E34" s="22">
        <v>12</v>
      </c>
      <c r="F34" s="22">
        <v>1759.3300018310547</v>
      </c>
      <c r="G34" s="22">
        <v>160.56000518798828</v>
      </c>
      <c r="H34" s="22">
        <v>1759.3300018310547</v>
      </c>
      <c r="I34" s="22">
        <v>0</v>
      </c>
      <c r="J34" s="22">
        <v>-1606</v>
      </c>
    </row>
    <row r="35" spans="1:10">
      <c r="A35" t="s">
        <v>1577</v>
      </c>
      <c r="B35" t="s">
        <v>1578</v>
      </c>
      <c r="C35" t="s">
        <v>74</v>
      </c>
      <c r="D35" t="s">
        <v>237</v>
      </c>
      <c r="E35" s="22">
        <v>9</v>
      </c>
      <c r="F35" s="22">
        <v>2295.0000228881836</v>
      </c>
      <c r="G35" s="22">
        <v>69.400001883506775</v>
      </c>
      <c r="H35" s="22">
        <v>2295.0000228881836</v>
      </c>
      <c r="I35" s="22">
        <v>0</v>
      </c>
      <c r="J35" s="22">
        <v>-1548</v>
      </c>
    </row>
    <row r="36" spans="1:10">
      <c r="A36" t="s">
        <v>1628</v>
      </c>
      <c r="B36" t="s">
        <v>1629</v>
      </c>
      <c r="C36" t="s">
        <v>74</v>
      </c>
      <c r="D36" t="s">
        <v>196</v>
      </c>
      <c r="E36" s="22">
        <v>19</v>
      </c>
      <c r="F36" s="22">
        <v>4736.1699371337891</v>
      </c>
      <c r="G36" s="22">
        <v>626.00999879837036</v>
      </c>
      <c r="H36" s="22">
        <v>4736.1699371337891</v>
      </c>
      <c r="I36" s="22">
        <v>54</v>
      </c>
      <c r="J36" s="22">
        <v>-5319</v>
      </c>
    </row>
    <row r="37" spans="1:10">
      <c r="A37" t="s">
        <v>1631</v>
      </c>
      <c r="B37" t="s">
        <v>1632</v>
      </c>
      <c r="C37" t="s">
        <v>74</v>
      </c>
      <c r="D37" t="s">
        <v>239</v>
      </c>
      <c r="E37" s="22">
        <v>15</v>
      </c>
      <c r="F37" s="22">
        <v>3180.1699981689453</v>
      </c>
      <c r="G37" s="22">
        <v>543.28999848105013</v>
      </c>
      <c r="H37" s="22">
        <v>3180.1699981689453</v>
      </c>
      <c r="I37" s="22">
        <v>0</v>
      </c>
      <c r="J37" s="22">
        <v>-3750</v>
      </c>
    </row>
    <row r="38" spans="1:10">
      <c r="A38" t="s">
        <v>1634</v>
      </c>
      <c r="B38" t="s">
        <v>1635</v>
      </c>
      <c r="C38" t="s">
        <v>74</v>
      </c>
      <c r="D38" t="s">
        <v>194</v>
      </c>
      <c r="E38" s="22">
        <v>23</v>
      </c>
      <c r="F38" s="22">
        <v>3999.7599868774414</v>
      </c>
      <c r="G38" s="22">
        <v>382.60999941825867</v>
      </c>
      <c r="H38" s="22">
        <v>3999.7599868774414</v>
      </c>
      <c r="I38" s="22">
        <v>40</v>
      </c>
      <c r="J38" s="22">
        <v>-4363</v>
      </c>
    </row>
    <row r="39" spans="1:10">
      <c r="A39" t="s">
        <v>1639</v>
      </c>
      <c r="B39" t="s">
        <v>1640</v>
      </c>
      <c r="C39" t="s">
        <v>74</v>
      </c>
      <c r="D39" t="s">
        <v>241</v>
      </c>
      <c r="E39" s="22">
        <v>12</v>
      </c>
      <c r="F39" s="22">
        <v>2084.1799812316895</v>
      </c>
      <c r="G39" s="22">
        <v>238.64000082015991</v>
      </c>
      <c r="H39" s="22">
        <v>2084.1799812316895</v>
      </c>
      <c r="I39" s="22">
        <v>0</v>
      </c>
      <c r="J39" s="22">
        <v>-2795</v>
      </c>
    </row>
    <row r="40" spans="1:10">
      <c r="A40" t="s">
        <v>1648</v>
      </c>
      <c r="B40" t="s">
        <v>1649</v>
      </c>
      <c r="C40" t="s">
        <v>74</v>
      </c>
      <c r="D40" t="s">
        <v>240</v>
      </c>
      <c r="E40" s="22">
        <v>18</v>
      </c>
      <c r="F40" s="22">
        <v>2885.2699699401855</v>
      </c>
      <c r="G40" s="22">
        <v>106.65999887138605</v>
      </c>
      <c r="H40" s="22">
        <v>2885.2699699401855</v>
      </c>
      <c r="I40" s="22">
        <v>110</v>
      </c>
      <c r="J40" s="22">
        <v>-3807</v>
      </c>
    </row>
    <row r="41" spans="1:10">
      <c r="A41" t="s">
        <v>1683</v>
      </c>
      <c r="B41" t="s">
        <v>1684</v>
      </c>
      <c r="C41" t="s">
        <v>74</v>
      </c>
      <c r="D41" t="s">
        <v>197</v>
      </c>
      <c r="E41" s="22">
        <v>9</v>
      </c>
      <c r="F41" s="22">
        <v>2283.0399856567383</v>
      </c>
      <c r="G41" s="22">
        <v>346.3699951171875</v>
      </c>
      <c r="H41" s="22">
        <v>2283.0399856567383</v>
      </c>
      <c r="I41" s="22">
        <v>0</v>
      </c>
      <c r="J41" s="22">
        <v>-3244</v>
      </c>
    </row>
    <row r="42" spans="1:10">
      <c r="A42" t="s">
        <v>1815</v>
      </c>
      <c r="B42" t="s">
        <v>1816</v>
      </c>
      <c r="C42" t="s">
        <v>74</v>
      </c>
      <c r="D42" t="s">
        <v>242</v>
      </c>
      <c r="E42" s="22">
        <v>22</v>
      </c>
      <c r="F42" s="22">
        <v>3676.5700073242187</v>
      </c>
      <c r="G42" s="22">
        <v>435.96999925374985</v>
      </c>
      <c r="H42" s="22">
        <v>3676.5700073242187</v>
      </c>
      <c r="I42" s="22">
        <v>27</v>
      </c>
      <c r="J42" s="22">
        <v>-3632</v>
      </c>
    </row>
    <row r="43" spans="1:10">
      <c r="A43" t="s">
        <v>1820</v>
      </c>
      <c r="B43" t="s">
        <v>1821</v>
      </c>
      <c r="C43" t="s">
        <v>74</v>
      </c>
      <c r="D43" t="s">
        <v>244</v>
      </c>
      <c r="E43" s="22">
        <v>15</v>
      </c>
      <c r="F43" s="22">
        <v>3128.0500144958496</v>
      </c>
      <c r="G43" s="22">
        <v>598.13999211788177</v>
      </c>
      <c r="H43" s="22">
        <v>3128.0500144958496</v>
      </c>
      <c r="I43" s="22">
        <v>60</v>
      </c>
      <c r="J43" s="22">
        <v>-3722</v>
      </c>
    </row>
    <row r="44" spans="1:10">
      <c r="A44" t="s">
        <v>1836</v>
      </c>
      <c r="B44" t="s">
        <v>1837</v>
      </c>
      <c r="C44" t="s">
        <v>74</v>
      </c>
      <c r="D44" t="s">
        <v>201</v>
      </c>
      <c r="E44" s="22">
        <v>3</v>
      </c>
      <c r="F44" s="22">
        <v>1353.5500030517578</v>
      </c>
      <c r="G44" s="22">
        <v>100.10999633744359</v>
      </c>
      <c r="H44" s="22">
        <v>1353.5500030517578</v>
      </c>
      <c r="I44" s="22">
        <v>0</v>
      </c>
      <c r="J44" s="22">
        <v>-1715</v>
      </c>
    </row>
    <row r="45" spans="1:10">
      <c r="A45" t="s">
        <v>1911</v>
      </c>
      <c r="B45" t="s">
        <v>1912</v>
      </c>
      <c r="C45" t="s">
        <v>74</v>
      </c>
      <c r="D45" t="s">
        <v>246</v>
      </c>
      <c r="E45" s="22">
        <v>5</v>
      </c>
      <c r="F45" s="22">
        <v>1326.1500205993652</v>
      </c>
      <c r="G45" s="22">
        <v>208.52999877929687</v>
      </c>
      <c r="H45" s="22">
        <v>1326.1500205993652</v>
      </c>
      <c r="I45" s="22">
        <v>0</v>
      </c>
      <c r="J45" s="22">
        <v>-1898</v>
      </c>
    </row>
    <row r="46" spans="1:10">
      <c r="A46" t="s">
        <v>1914</v>
      </c>
      <c r="B46" t="s">
        <v>1915</v>
      </c>
      <c r="C46" t="s">
        <v>74</v>
      </c>
      <c r="D46" t="s">
        <v>245</v>
      </c>
      <c r="E46" s="22">
        <v>11</v>
      </c>
      <c r="F46" s="22">
        <v>3213.4800071716309</v>
      </c>
      <c r="G46" s="22">
        <v>231.59000167995691</v>
      </c>
      <c r="H46" s="22">
        <v>3213.4800071716309</v>
      </c>
      <c r="I46" s="22">
        <v>27</v>
      </c>
      <c r="J46" s="22">
        <v>-3546</v>
      </c>
    </row>
    <row r="47" spans="1:10">
      <c r="A47" t="s">
        <v>1941</v>
      </c>
      <c r="B47" t="s">
        <v>1942</v>
      </c>
      <c r="C47" t="s">
        <v>74</v>
      </c>
      <c r="D47" t="s">
        <v>247</v>
      </c>
      <c r="E47" s="22">
        <v>11</v>
      </c>
      <c r="F47" s="22">
        <v>2870.0100326538086</v>
      </c>
      <c r="G47" s="22">
        <v>229.87999542057514</v>
      </c>
      <c r="H47" s="22">
        <v>2870.0100326538086</v>
      </c>
      <c r="I47" s="22">
        <v>0</v>
      </c>
      <c r="J47" s="22">
        <v>-4213</v>
      </c>
    </row>
    <row r="48" spans="1:10">
      <c r="A48" t="s">
        <v>1975</v>
      </c>
      <c r="B48" t="s">
        <v>1976</v>
      </c>
      <c r="C48" t="s">
        <v>74</v>
      </c>
      <c r="D48" t="s">
        <v>250</v>
      </c>
      <c r="E48" s="22">
        <v>21</v>
      </c>
      <c r="F48" s="22">
        <v>3959.6000137329102</v>
      </c>
      <c r="G48" s="22">
        <v>372.83000570163131</v>
      </c>
      <c r="H48" s="22">
        <v>3959.6000137329102</v>
      </c>
      <c r="I48" s="22">
        <v>0</v>
      </c>
      <c r="J48" s="22">
        <v>-4609</v>
      </c>
    </row>
    <row r="49" spans="1:10">
      <c r="A49" t="s">
        <v>1983</v>
      </c>
      <c r="B49" t="s">
        <v>1984</v>
      </c>
      <c r="C49" t="s">
        <v>74</v>
      </c>
      <c r="D49" t="s">
        <v>249</v>
      </c>
      <c r="E49" s="22">
        <v>22</v>
      </c>
      <c r="F49" s="22">
        <v>4146.3299827575684</v>
      </c>
      <c r="G49" s="22">
        <v>707.84001138620079</v>
      </c>
      <c r="H49" s="22">
        <v>4146.3299827575684</v>
      </c>
      <c r="I49" s="22">
        <v>0</v>
      </c>
      <c r="J49" s="22">
        <v>-4571</v>
      </c>
    </row>
    <row r="50" spans="1:10">
      <c r="A50" t="s">
        <v>2055</v>
      </c>
      <c r="B50" t="s">
        <v>2056</v>
      </c>
      <c r="C50" t="s">
        <v>74</v>
      </c>
      <c r="D50" t="s">
        <v>203</v>
      </c>
      <c r="E50" s="22">
        <v>18</v>
      </c>
      <c r="F50" s="22">
        <v>3432.559986114502</v>
      </c>
      <c r="G50" s="22">
        <v>300.05999155156314</v>
      </c>
      <c r="H50" s="22">
        <v>3432.559986114502</v>
      </c>
      <c r="I50" s="22">
        <v>0</v>
      </c>
      <c r="J50" s="22">
        <v>-4458</v>
      </c>
    </row>
    <row r="51" spans="1:10">
      <c r="A51" t="s">
        <v>2092</v>
      </c>
      <c r="B51" t="s">
        <v>2093</v>
      </c>
      <c r="C51" t="s">
        <v>74</v>
      </c>
      <c r="D51" t="s">
        <v>252</v>
      </c>
      <c r="E51" s="22">
        <v>14</v>
      </c>
      <c r="F51" s="22">
        <v>3677.7099838256836</v>
      </c>
      <c r="G51" s="22">
        <v>731.8700031042099</v>
      </c>
      <c r="H51" s="22">
        <v>3677.7099838256836</v>
      </c>
      <c r="I51" s="22">
        <v>81</v>
      </c>
      <c r="J51" s="22">
        <v>-4111</v>
      </c>
    </row>
    <row r="52" spans="1:10">
      <c r="A52" t="s">
        <v>2100</v>
      </c>
      <c r="B52" t="s">
        <v>2101</v>
      </c>
      <c r="C52" t="s">
        <v>74</v>
      </c>
      <c r="D52" t="s">
        <v>100</v>
      </c>
      <c r="E52" s="22">
        <v>12</v>
      </c>
      <c r="F52" s="22">
        <v>3224.2099800109863</v>
      </c>
      <c r="G52" s="22">
        <v>397.10999350436032</v>
      </c>
      <c r="H52" s="22">
        <v>3224.2099800109863</v>
      </c>
      <c r="I52" s="22">
        <v>121</v>
      </c>
      <c r="J52" s="22">
        <v>-2706</v>
      </c>
    </row>
    <row r="53" spans="1:10">
      <c r="A53" t="s">
        <v>2113</v>
      </c>
      <c r="B53" t="s">
        <v>2114</v>
      </c>
      <c r="C53" t="s">
        <v>74</v>
      </c>
      <c r="D53" t="s">
        <v>251</v>
      </c>
      <c r="E53" s="22">
        <v>8</v>
      </c>
      <c r="F53" s="22">
        <v>1318.6899871826172</v>
      </c>
      <c r="G53" s="22">
        <v>53.529999613761902</v>
      </c>
      <c r="H53" s="22">
        <v>1318.6899871826172</v>
      </c>
      <c r="I53" s="22">
        <v>0</v>
      </c>
      <c r="J53" s="22">
        <v>-1608</v>
      </c>
    </row>
    <row r="54" spans="1:10">
      <c r="A54" t="s">
        <v>2188</v>
      </c>
      <c r="B54" t="s">
        <v>2189</v>
      </c>
      <c r="C54" t="s">
        <v>74</v>
      </c>
      <c r="D54" t="s">
        <v>253</v>
      </c>
      <c r="E54" s="22">
        <v>13</v>
      </c>
      <c r="F54" s="22">
        <v>3100.4900360107422</v>
      </c>
      <c r="G54" s="22">
        <v>583.1800012588501</v>
      </c>
      <c r="H54" s="22">
        <v>3100.4900360107422</v>
      </c>
      <c r="I54" s="22">
        <v>0</v>
      </c>
      <c r="J54" s="22">
        <v>-2936</v>
      </c>
    </row>
    <row r="55" spans="1:10">
      <c r="A55" t="s">
        <v>2191</v>
      </c>
      <c r="B55" t="s">
        <v>2192</v>
      </c>
      <c r="C55" t="s">
        <v>74</v>
      </c>
      <c r="D55" t="s">
        <v>254</v>
      </c>
      <c r="E55" s="22">
        <v>11</v>
      </c>
      <c r="F55" s="22">
        <v>2212.4999923706055</v>
      </c>
      <c r="G55" s="22">
        <v>146.91000137478113</v>
      </c>
      <c r="H55" s="22">
        <v>2212.4999923706055</v>
      </c>
      <c r="I55" s="22">
        <v>0</v>
      </c>
      <c r="J55" s="22">
        <v>-2994</v>
      </c>
    </row>
    <row r="56" spans="1:10">
      <c r="A56" t="s">
        <v>2197</v>
      </c>
      <c r="B56" t="s">
        <v>2198</v>
      </c>
      <c r="C56" t="s">
        <v>74</v>
      </c>
      <c r="D56" t="s">
        <v>256</v>
      </c>
      <c r="E56" s="22">
        <v>14</v>
      </c>
      <c r="F56" s="22">
        <v>2525.8400115966797</v>
      </c>
      <c r="G56" s="22">
        <v>156.0900022983551</v>
      </c>
      <c r="H56" s="22">
        <v>2525.8400115966797</v>
      </c>
      <c r="I56" s="22">
        <v>54</v>
      </c>
      <c r="J56" s="22">
        <v>-2610</v>
      </c>
    </row>
    <row r="57" spans="1:10">
      <c r="A57" t="s">
        <v>2281</v>
      </c>
      <c r="B57" t="s">
        <v>2282</v>
      </c>
      <c r="C57" t="s">
        <v>74</v>
      </c>
      <c r="D57" t="s">
        <v>258</v>
      </c>
      <c r="E57" s="22">
        <v>3</v>
      </c>
      <c r="F57" s="22">
        <v>519.49998092651367</v>
      </c>
      <c r="G57" s="22">
        <v>0</v>
      </c>
      <c r="H57" s="22">
        <v>519.49998092651367</v>
      </c>
      <c r="I57" s="22">
        <v>0</v>
      </c>
      <c r="J57" s="22">
        <v>-593</v>
      </c>
    </row>
    <row r="58" spans="1:10">
      <c r="A58" t="s">
        <v>2284</v>
      </c>
      <c r="B58" t="s">
        <v>2285</v>
      </c>
      <c r="C58" t="s">
        <v>74</v>
      </c>
      <c r="D58" t="s">
        <v>195</v>
      </c>
      <c r="E58" s="22">
        <v>16</v>
      </c>
      <c r="F58" s="22">
        <v>3661.5699844360352</v>
      </c>
      <c r="G58" s="22">
        <v>220.87999796867371</v>
      </c>
      <c r="H58" s="22">
        <v>3661.5699844360352</v>
      </c>
      <c r="I58" s="22">
        <v>100</v>
      </c>
      <c r="J58" s="22">
        <v>-4698</v>
      </c>
    </row>
    <row r="59" spans="1:10">
      <c r="A59" t="s">
        <v>2289</v>
      </c>
      <c r="B59" t="s">
        <v>2290</v>
      </c>
      <c r="C59" t="s">
        <v>74</v>
      </c>
      <c r="D59" t="s">
        <v>257</v>
      </c>
      <c r="E59" s="22">
        <v>12</v>
      </c>
      <c r="F59" s="22">
        <v>3327.5099754333496</v>
      </c>
      <c r="G59" s="22">
        <v>243.80999825894833</v>
      </c>
      <c r="H59" s="22">
        <v>3327.5099754333496</v>
      </c>
      <c r="I59" s="22">
        <v>0</v>
      </c>
      <c r="J59" s="22">
        <v>-1850</v>
      </c>
    </row>
    <row r="60" spans="1:10">
      <c r="A60" t="s">
        <v>2294</v>
      </c>
      <c r="B60" t="s">
        <v>2295</v>
      </c>
      <c r="C60" t="s">
        <v>74</v>
      </c>
      <c r="D60" t="s">
        <v>259</v>
      </c>
      <c r="E60" s="22">
        <v>15</v>
      </c>
      <c r="F60" s="22">
        <v>3240.7300033569336</v>
      </c>
      <c r="G60" s="22">
        <v>163.71000230312347</v>
      </c>
      <c r="H60" s="22">
        <v>3240.7300033569336</v>
      </c>
      <c r="I60" s="22">
        <v>90</v>
      </c>
      <c r="J60" s="22">
        <v>-3097</v>
      </c>
    </row>
    <row r="61" spans="1:10">
      <c r="A61" t="s">
        <v>2396</v>
      </c>
      <c r="B61" t="s">
        <v>2397</v>
      </c>
      <c r="C61" t="s">
        <v>74</v>
      </c>
      <c r="D61" t="s">
        <v>260</v>
      </c>
      <c r="E61" s="22">
        <v>9</v>
      </c>
      <c r="F61" s="22">
        <v>2192.5799827575684</v>
      </c>
      <c r="G61" s="22">
        <v>63.880002021789551</v>
      </c>
      <c r="H61" s="22">
        <v>2192.5799827575684</v>
      </c>
      <c r="I61" s="22">
        <v>0</v>
      </c>
      <c r="J61" s="22">
        <v>-2875</v>
      </c>
    </row>
    <row r="62" spans="1:10">
      <c r="A62" t="s">
        <v>2400</v>
      </c>
      <c r="B62" t="s">
        <v>2401</v>
      </c>
      <c r="C62" t="s">
        <v>74</v>
      </c>
      <c r="D62" t="s">
        <v>262</v>
      </c>
      <c r="E62" s="22">
        <v>18</v>
      </c>
      <c r="F62" s="22">
        <v>3278.2599830627441</v>
      </c>
      <c r="G62" s="22">
        <v>553.62999692559242</v>
      </c>
      <c r="H62" s="22">
        <v>3278.2599830627441</v>
      </c>
      <c r="I62" s="22">
        <v>0</v>
      </c>
      <c r="J62" s="22">
        <v>-3967</v>
      </c>
    </row>
    <row r="63" spans="1:10">
      <c r="A63" t="s">
        <v>2454</v>
      </c>
      <c r="B63" t="s">
        <v>2455</v>
      </c>
      <c r="C63" t="s">
        <v>74</v>
      </c>
      <c r="D63" t="s">
        <v>265</v>
      </c>
      <c r="E63" s="22">
        <v>18</v>
      </c>
      <c r="F63" s="22">
        <v>3416.3899688720703</v>
      </c>
      <c r="G63" s="22">
        <v>401.29999553784728</v>
      </c>
      <c r="H63" s="22">
        <v>3416.3899688720703</v>
      </c>
      <c r="I63" s="22">
        <v>109</v>
      </c>
      <c r="J63" s="22">
        <v>-4016</v>
      </c>
    </row>
    <row r="64" spans="1:10">
      <c r="A64" t="s">
        <v>2458</v>
      </c>
      <c r="B64" t="s">
        <v>2459</v>
      </c>
      <c r="C64" t="s">
        <v>74</v>
      </c>
      <c r="D64" t="s">
        <v>84</v>
      </c>
      <c r="E64" s="22">
        <v>18</v>
      </c>
      <c r="F64" s="22">
        <v>2774.8099899291992</v>
      </c>
      <c r="G64" s="22">
        <v>319.20999723300338</v>
      </c>
      <c r="H64" s="22">
        <v>2774.8099899291992</v>
      </c>
      <c r="I64" s="22">
        <v>0</v>
      </c>
      <c r="J64" s="22">
        <v>-3328</v>
      </c>
    </row>
    <row r="65" spans="1:10">
      <c r="A65" t="s">
        <v>2461</v>
      </c>
      <c r="B65" t="s">
        <v>2462</v>
      </c>
      <c r="C65" t="s">
        <v>74</v>
      </c>
      <c r="D65" t="s">
        <v>264</v>
      </c>
      <c r="E65" s="22">
        <v>17</v>
      </c>
      <c r="F65" s="22">
        <v>2838.5500106811523</v>
      </c>
      <c r="G65" s="22">
        <v>133.28999830968678</v>
      </c>
      <c r="H65" s="22">
        <v>2838.5500106811523</v>
      </c>
      <c r="I65" s="22">
        <v>54</v>
      </c>
      <c r="J65" s="22">
        <v>-3608</v>
      </c>
    </row>
    <row r="66" spans="1:10">
      <c r="A66" t="s">
        <v>2468</v>
      </c>
      <c r="B66" t="s">
        <v>2469</v>
      </c>
      <c r="C66" t="s">
        <v>74</v>
      </c>
      <c r="D66" t="s">
        <v>263</v>
      </c>
      <c r="E66" s="22">
        <v>10</v>
      </c>
      <c r="F66" s="22">
        <v>2831.8200149536133</v>
      </c>
      <c r="G66" s="22">
        <v>338.2999951839447</v>
      </c>
      <c r="H66" s="22">
        <v>2831.8200149536133</v>
      </c>
      <c r="I66" s="22">
        <v>0</v>
      </c>
      <c r="J66" s="22">
        <v>-4069</v>
      </c>
    </row>
    <row r="67" spans="1:10">
      <c r="A67" t="s">
        <v>2596</v>
      </c>
      <c r="B67" t="s">
        <v>2597</v>
      </c>
      <c r="C67" t="s">
        <v>74</v>
      </c>
      <c r="D67" t="s">
        <v>266</v>
      </c>
      <c r="E67" s="22">
        <v>10</v>
      </c>
      <c r="F67" s="22">
        <v>3522.4100646972656</v>
      </c>
      <c r="G67" s="22">
        <v>292.73000168800354</v>
      </c>
      <c r="H67" s="22">
        <v>3522.4100646972656</v>
      </c>
      <c r="I67" s="22">
        <v>35</v>
      </c>
      <c r="J67" s="22">
        <v>-2230</v>
      </c>
    </row>
    <row r="68" spans="1:10">
      <c r="A68" t="s">
        <v>2619</v>
      </c>
      <c r="B68" t="s">
        <v>2620</v>
      </c>
      <c r="C68" t="s">
        <v>74</v>
      </c>
      <c r="D68" t="s">
        <v>267</v>
      </c>
      <c r="E68" s="22">
        <v>19</v>
      </c>
      <c r="F68" s="22">
        <v>3522.1800079345703</v>
      </c>
      <c r="G68" s="22">
        <v>242.46999276615679</v>
      </c>
      <c r="H68" s="22">
        <v>3522.1800079345703</v>
      </c>
      <c r="I68" s="22">
        <v>0</v>
      </c>
      <c r="J68" s="22">
        <v>-3764</v>
      </c>
    </row>
    <row r="69" spans="1:10">
      <c r="A69" t="s">
        <v>2628</v>
      </c>
      <c r="B69" t="s">
        <v>2629</v>
      </c>
      <c r="C69" t="s">
        <v>74</v>
      </c>
      <c r="D69" t="s">
        <v>270</v>
      </c>
      <c r="E69" s="22">
        <v>19</v>
      </c>
      <c r="F69" s="22">
        <v>2731.4400062561035</v>
      </c>
      <c r="G69" s="22">
        <v>341.40999972075224</v>
      </c>
      <c r="H69" s="22">
        <v>2731.4400062561035</v>
      </c>
      <c r="I69" s="22">
        <v>0</v>
      </c>
      <c r="J69" s="22">
        <v>-3180</v>
      </c>
    </row>
    <row r="70" spans="1:10">
      <c r="A70" t="s">
        <v>2631</v>
      </c>
      <c r="B70" t="s">
        <v>2632</v>
      </c>
      <c r="C70" t="s">
        <v>74</v>
      </c>
      <c r="D70" t="s">
        <v>268</v>
      </c>
      <c r="E70" s="22">
        <v>4</v>
      </c>
      <c r="F70" s="22">
        <v>1508.1500129699707</v>
      </c>
      <c r="G70" s="22">
        <v>81.44999885559082</v>
      </c>
      <c r="H70" s="22">
        <v>1508.1500129699707</v>
      </c>
      <c r="I70" s="22">
        <v>0</v>
      </c>
      <c r="J70" s="22">
        <v>-2063</v>
      </c>
    </row>
    <row r="71" spans="1:10">
      <c r="A71" t="s">
        <v>2703</v>
      </c>
      <c r="B71" t="s">
        <v>2704</v>
      </c>
      <c r="C71" t="s">
        <v>74</v>
      </c>
      <c r="D71" t="s">
        <v>198</v>
      </c>
      <c r="E71" s="22">
        <v>18</v>
      </c>
      <c r="F71" s="22">
        <v>4690.5700302124023</v>
      </c>
      <c r="G71" s="22">
        <v>1075.8900034520775</v>
      </c>
      <c r="H71" s="22">
        <v>4690.5700302124023</v>
      </c>
      <c r="I71" s="22">
        <v>125</v>
      </c>
      <c r="J71" s="22">
        <v>-6316</v>
      </c>
    </row>
    <row r="72" spans="1:10">
      <c r="A72" t="s">
        <v>2707</v>
      </c>
      <c r="B72" t="s">
        <v>2708</v>
      </c>
      <c r="C72" t="s">
        <v>74</v>
      </c>
      <c r="D72" t="s">
        <v>272</v>
      </c>
      <c r="E72" s="22">
        <v>13</v>
      </c>
      <c r="F72" s="22">
        <v>3761.3299942016602</v>
      </c>
      <c r="G72" s="22">
        <v>813.93000602722168</v>
      </c>
      <c r="H72" s="22">
        <v>3761.3299942016602</v>
      </c>
      <c r="I72" s="22">
        <v>135</v>
      </c>
      <c r="J72" s="22">
        <v>-4480</v>
      </c>
    </row>
    <row r="73" spans="1:10">
      <c r="A73" t="s">
        <v>2722</v>
      </c>
      <c r="B73" t="s">
        <v>2723</v>
      </c>
      <c r="C73" t="s">
        <v>74</v>
      </c>
      <c r="D73" t="s">
        <v>271</v>
      </c>
      <c r="E73" s="22">
        <v>10</v>
      </c>
      <c r="F73" s="22">
        <v>3157.6900253295898</v>
      </c>
      <c r="G73" s="22">
        <v>646.1999979019165</v>
      </c>
      <c r="H73" s="22">
        <v>3157.6900253295898</v>
      </c>
      <c r="I73" s="22">
        <v>120</v>
      </c>
      <c r="J73" s="22">
        <v>-4195</v>
      </c>
    </row>
    <row r="74" spans="1:10">
      <c r="A74" t="s">
        <v>2807</v>
      </c>
      <c r="B74" t="s">
        <v>2808</v>
      </c>
      <c r="C74" t="s">
        <v>74</v>
      </c>
      <c r="D74" t="s">
        <v>273</v>
      </c>
      <c r="E74" s="22">
        <v>23</v>
      </c>
      <c r="F74" s="22">
        <v>4231.3399620056152</v>
      </c>
      <c r="G74" s="22">
        <v>658.89998912811279</v>
      </c>
      <c r="H74" s="22">
        <v>4231.3399620056152</v>
      </c>
      <c r="I74" s="22">
        <v>55</v>
      </c>
      <c r="J74" s="22">
        <v>-5053</v>
      </c>
    </row>
    <row r="75" spans="1:10">
      <c r="A75" t="s">
        <v>2811</v>
      </c>
      <c r="B75" t="s">
        <v>2812</v>
      </c>
      <c r="C75" t="s">
        <v>74</v>
      </c>
      <c r="D75" t="s">
        <v>274</v>
      </c>
      <c r="E75" s="22">
        <v>16</v>
      </c>
      <c r="F75" s="22">
        <v>3138.3500022888184</v>
      </c>
      <c r="G75" s="22">
        <v>597.49000122025609</v>
      </c>
      <c r="H75" s="22">
        <v>3138.3500022888184</v>
      </c>
      <c r="I75" s="22">
        <v>0</v>
      </c>
      <c r="J75" s="22">
        <v>-2911</v>
      </c>
    </row>
    <row r="76" spans="1:10">
      <c r="A76" t="s">
        <v>2890</v>
      </c>
      <c r="B76" t="s">
        <v>2891</v>
      </c>
      <c r="C76" t="s">
        <v>74</v>
      </c>
      <c r="D76" t="s">
        <v>275</v>
      </c>
      <c r="E76" s="22">
        <v>14</v>
      </c>
      <c r="F76" s="22">
        <v>2187.7099990844727</v>
      </c>
      <c r="G76" s="22">
        <v>299.51000380516052</v>
      </c>
      <c r="H76" s="22">
        <v>2187.7099990844727</v>
      </c>
      <c r="I76" s="22">
        <v>0</v>
      </c>
      <c r="J76" s="22">
        <v>-2664</v>
      </c>
    </row>
    <row r="77" spans="1:10">
      <c r="A77" t="s">
        <v>2899</v>
      </c>
      <c r="B77" t="s">
        <v>2900</v>
      </c>
      <c r="C77" t="s">
        <v>74</v>
      </c>
      <c r="D77" t="s">
        <v>276</v>
      </c>
      <c r="E77" s="22">
        <v>13</v>
      </c>
      <c r="F77" s="22">
        <v>3274.019962310791</v>
      </c>
      <c r="G77" s="22">
        <v>551.56000209785998</v>
      </c>
      <c r="H77" s="22">
        <v>3274.019962310791</v>
      </c>
      <c r="I77" s="22">
        <v>0</v>
      </c>
      <c r="J77" s="22">
        <v>-3110</v>
      </c>
    </row>
    <row r="78" spans="1:10">
      <c r="A78" t="s">
        <v>2950</v>
      </c>
      <c r="B78" t="s">
        <v>2951</v>
      </c>
      <c r="C78" t="s">
        <v>74</v>
      </c>
      <c r="D78" t="s">
        <v>278</v>
      </c>
      <c r="E78" s="22">
        <v>17</v>
      </c>
      <c r="F78" s="22">
        <v>3356.5900115966797</v>
      </c>
      <c r="G78" s="22">
        <v>427.64000592380762</v>
      </c>
      <c r="H78" s="22">
        <v>3356.5900115966797</v>
      </c>
      <c r="I78" s="22">
        <v>67</v>
      </c>
      <c r="J78" s="22">
        <v>-2894</v>
      </c>
    </row>
    <row r="79" spans="1:10">
      <c r="A79" t="s">
        <v>2954</v>
      </c>
      <c r="B79" t="s">
        <v>2955</v>
      </c>
      <c r="C79" t="s">
        <v>74</v>
      </c>
      <c r="D79" t="s">
        <v>279</v>
      </c>
      <c r="E79" s="22">
        <v>17</v>
      </c>
      <c r="F79" s="22">
        <v>3119.0499954223633</v>
      </c>
      <c r="G79" s="22">
        <v>553.10000110603869</v>
      </c>
      <c r="H79" s="22">
        <v>3119.0499954223633</v>
      </c>
      <c r="I79" s="22">
        <v>54</v>
      </c>
      <c r="J79" s="22">
        <v>-3647</v>
      </c>
    </row>
    <row r="80" spans="1:10">
      <c r="A80" t="s">
        <v>2958</v>
      </c>
      <c r="B80" t="s">
        <v>2959</v>
      </c>
      <c r="C80" t="s">
        <v>74</v>
      </c>
      <c r="D80" t="s">
        <v>280</v>
      </c>
      <c r="E80" s="22">
        <v>19</v>
      </c>
      <c r="F80" s="22">
        <v>3172.0800018310547</v>
      </c>
      <c r="G80" s="22">
        <v>304.42999994754791</v>
      </c>
      <c r="H80" s="22">
        <v>3172.0800018310547</v>
      </c>
      <c r="I80" s="22">
        <v>0</v>
      </c>
      <c r="J80" s="22">
        <v>-3967</v>
      </c>
    </row>
    <row r="81" spans="1:10">
      <c r="A81" t="s">
        <v>2962</v>
      </c>
      <c r="B81" t="s">
        <v>2963</v>
      </c>
      <c r="C81" t="s">
        <v>74</v>
      </c>
      <c r="D81" t="s">
        <v>277</v>
      </c>
      <c r="E81" s="22">
        <v>13</v>
      </c>
      <c r="F81" s="22">
        <v>3295.9999847412109</v>
      </c>
      <c r="G81" s="22">
        <v>258.16999626159668</v>
      </c>
      <c r="H81" s="22">
        <v>3295.9999847412109</v>
      </c>
      <c r="I81" s="22">
        <v>94</v>
      </c>
      <c r="J81" s="22">
        <v>-3233</v>
      </c>
    </row>
    <row r="82" spans="1:10">
      <c r="A82" t="s">
        <v>3060</v>
      </c>
      <c r="B82" t="s">
        <v>3061</v>
      </c>
      <c r="C82" t="s">
        <v>74</v>
      </c>
      <c r="D82" t="s">
        <v>281</v>
      </c>
      <c r="E82" s="22">
        <v>17</v>
      </c>
      <c r="F82" s="22">
        <v>3893.7300567626953</v>
      </c>
      <c r="G82" s="22">
        <v>755.72999248281121</v>
      </c>
      <c r="H82" s="22">
        <v>3893.7300567626953</v>
      </c>
      <c r="I82" s="22">
        <v>135</v>
      </c>
      <c r="J82" s="22">
        <v>-4196</v>
      </c>
    </row>
    <row r="83" spans="1:10">
      <c r="A83" t="s">
        <v>3063</v>
      </c>
      <c r="B83" t="s">
        <v>3064</v>
      </c>
      <c r="C83" t="s">
        <v>74</v>
      </c>
      <c r="D83" t="s">
        <v>282</v>
      </c>
      <c r="E83" s="22">
        <v>12</v>
      </c>
      <c r="F83" s="22">
        <v>3721.3300476074219</v>
      </c>
      <c r="G83" s="22">
        <v>682.47000076249242</v>
      </c>
      <c r="H83" s="22">
        <v>3721.3300476074219</v>
      </c>
      <c r="I83" s="22">
        <v>27</v>
      </c>
      <c r="J83" s="22">
        <v>-5245</v>
      </c>
    </row>
    <row r="84" spans="1:10">
      <c r="A84" t="s">
        <v>3067</v>
      </c>
      <c r="B84" t="s">
        <v>3068</v>
      </c>
      <c r="C84" t="s">
        <v>74</v>
      </c>
      <c r="D84" t="s">
        <v>283</v>
      </c>
      <c r="E84" s="22">
        <v>15</v>
      </c>
      <c r="F84" s="22">
        <v>3635.9700050354004</v>
      </c>
      <c r="G84" s="22">
        <v>444.86999614723027</v>
      </c>
      <c r="H84" s="22">
        <v>3635.9700050354004</v>
      </c>
      <c r="I84" s="22">
        <v>135</v>
      </c>
      <c r="J84" s="22">
        <v>-3561</v>
      </c>
    </row>
    <row r="85" spans="1:10">
      <c r="A85" t="s">
        <v>3070</v>
      </c>
      <c r="B85" t="s">
        <v>3071</v>
      </c>
      <c r="C85" t="s">
        <v>74</v>
      </c>
      <c r="D85" t="s">
        <v>285</v>
      </c>
      <c r="E85" s="22">
        <v>17</v>
      </c>
      <c r="F85" s="22">
        <v>3606.5900573730469</v>
      </c>
      <c r="G85" s="22">
        <v>727.89000001363456</v>
      </c>
      <c r="H85" s="22">
        <v>3606.5900573730469</v>
      </c>
      <c r="I85" s="22">
        <v>0</v>
      </c>
      <c r="J85" s="22">
        <v>-5098</v>
      </c>
    </row>
    <row r="86" spans="1:10">
      <c r="D86" t="s">
        <v>344</v>
      </c>
      <c r="E86" s="22">
        <v>2</v>
      </c>
      <c r="F86" s="22">
        <v>286.02000427246094</v>
      </c>
      <c r="G86" s="22">
        <v>9.2200002670288086</v>
      </c>
      <c r="H86" s="22">
        <v>286.02000427246094</v>
      </c>
      <c r="I86" s="22">
        <v>0</v>
      </c>
      <c r="J86" s="22">
        <v>-337</v>
      </c>
    </row>
    <row r="87" spans="1:10">
      <c r="A87" t="s">
        <v>3163</v>
      </c>
      <c r="B87" t="s">
        <v>3164</v>
      </c>
      <c r="C87" t="s">
        <v>74</v>
      </c>
      <c r="D87" t="s">
        <v>287</v>
      </c>
      <c r="E87" s="22">
        <v>22</v>
      </c>
      <c r="F87" s="22">
        <v>4082.0400085449219</v>
      </c>
      <c r="G87" s="22">
        <v>466.06999558210373</v>
      </c>
      <c r="H87" s="22">
        <v>4082.0400085449219</v>
      </c>
      <c r="I87" s="22">
        <v>40</v>
      </c>
      <c r="J87" s="22">
        <v>-4955</v>
      </c>
    </row>
    <row r="88" spans="1:10">
      <c r="A88" t="s">
        <v>3169</v>
      </c>
      <c r="B88" t="s">
        <v>3170</v>
      </c>
      <c r="C88" t="s">
        <v>74</v>
      </c>
      <c r="D88" t="s">
        <v>286</v>
      </c>
      <c r="E88" s="22">
        <v>14</v>
      </c>
      <c r="F88" s="22">
        <v>3064.0499954223633</v>
      </c>
      <c r="G88" s="22">
        <v>515.52998948097229</v>
      </c>
      <c r="H88" s="22">
        <v>3064.0499954223633</v>
      </c>
      <c r="I88" s="22">
        <v>0</v>
      </c>
      <c r="J88" s="22">
        <v>-3770</v>
      </c>
    </row>
    <row r="89" spans="1:10">
      <c r="A89" t="s">
        <v>3185</v>
      </c>
      <c r="B89" t="s">
        <v>3186</v>
      </c>
      <c r="C89" t="s">
        <v>74</v>
      </c>
      <c r="D89" t="s">
        <v>286</v>
      </c>
      <c r="E89" s="22">
        <v>1</v>
      </c>
      <c r="F89" s="22">
        <v>253.19999694824219</v>
      </c>
      <c r="G89" s="22">
        <v>0</v>
      </c>
      <c r="H89" s="22">
        <v>253.19999694824219</v>
      </c>
      <c r="I89" s="22">
        <v>0</v>
      </c>
      <c r="J89" s="22">
        <v>-378</v>
      </c>
    </row>
    <row r="90" spans="1:10">
      <c r="A90" t="s">
        <v>3237</v>
      </c>
      <c r="B90" t="s">
        <v>3238</v>
      </c>
      <c r="C90" t="s">
        <v>74</v>
      </c>
      <c r="D90" t="s">
        <v>289</v>
      </c>
      <c r="E90" s="22">
        <v>12</v>
      </c>
      <c r="F90" s="22">
        <v>3057.3199615478516</v>
      </c>
      <c r="G90" s="22">
        <v>331.80000257492065</v>
      </c>
      <c r="H90" s="22">
        <v>3057.3199615478516</v>
      </c>
      <c r="I90" s="22">
        <v>55</v>
      </c>
      <c r="J90" s="22">
        <v>-3219</v>
      </c>
    </row>
    <row r="91" spans="1:10">
      <c r="A91" t="s">
        <v>3241</v>
      </c>
      <c r="B91" t="s">
        <v>3242</v>
      </c>
      <c r="C91" t="s">
        <v>74</v>
      </c>
      <c r="D91" t="s">
        <v>290</v>
      </c>
      <c r="E91" s="22">
        <v>12</v>
      </c>
      <c r="F91" s="22">
        <v>2537.5399856567383</v>
      </c>
      <c r="G91" s="22">
        <v>105.93999840691686</v>
      </c>
      <c r="H91" s="22">
        <v>2537.5399856567383</v>
      </c>
      <c r="I91" s="22">
        <v>81</v>
      </c>
      <c r="J91" s="22">
        <v>-3001</v>
      </c>
    </row>
    <row r="92" spans="1:10">
      <c r="A92" t="s">
        <v>3244</v>
      </c>
      <c r="B92" t="s">
        <v>3245</v>
      </c>
      <c r="C92" t="s">
        <v>74</v>
      </c>
      <c r="D92" t="s">
        <v>288</v>
      </c>
      <c r="E92" s="22">
        <v>16</v>
      </c>
      <c r="F92" s="22">
        <v>2968.4499893188477</v>
      </c>
      <c r="G92" s="22">
        <v>179.37000526487827</v>
      </c>
      <c r="H92" s="22">
        <v>2968.4499893188477</v>
      </c>
      <c r="I92" s="22">
        <v>0</v>
      </c>
      <c r="J92" s="22">
        <v>-3591</v>
      </c>
    </row>
    <row r="93" spans="1:10">
      <c r="A93" t="s">
        <v>3304</v>
      </c>
      <c r="B93" t="s">
        <v>3305</v>
      </c>
      <c r="C93" t="s">
        <v>74</v>
      </c>
      <c r="D93" t="s">
        <v>291</v>
      </c>
      <c r="E93" s="22">
        <v>24</v>
      </c>
      <c r="F93" s="22">
        <v>4646.2800025939941</v>
      </c>
      <c r="G93" s="22">
        <v>564.35000406205654</v>
      </c>
      <c r="H93" s="22">
        <v>4646.2800025939941</v>
      </c>
      <c r="I93" s="22">
        <v>0</v>
      </c>
      <c r="J93" s="22">
        <v>-5121</v>
      </c>
    </row>
    <row r="94" spans="1:10">
      <c r="A94" t="s">
        <v>3311</v>
      </c>
      <c r="B94" t="s">
        <v>3312</v>
      </c>
      <c r="C94" t="s">
        <v>74</v>
      </c>
      <c r="D94" t="s">
        <v>180</v>
      </c>
      <c r="E94" s="22">
        <v>17</v>
      </c>
      <c r="F94" s="22">
        <v>3233.8400192260742</v>
      </c>
      <c r="G94" s="22">
        <v>623.06000661849976</v>
      </c>
      <c r="H94" s="22">
        <v>3233.8400192260742</v>
      </c>
      <c r="I94" s="22">
        <v>40</v>
      </c>
      <c r="J94" s="22">
        <v>-4611</v>
      </c>
    </row>
    <row r="95" spans="1:10">
      <c r="A95" t="s">
        <v>3383</v>
      </c>
      <c r="B95" t="s">
        <v>3384</v>
      </c>
      <c r="C95" t="s">
        <v>74</v>
      </c>
      <c r="D95" t="s">
        <v>192</v>
      </c>
      <c r="E95" s="22">
        <v>17</v>
      </c>
      <c r="F95" s="22">
        <v>3064.0900192260742</v>
      </c>
      <c r="G95" s="22">
        <v>318.11999741196632</v>
      </c>
      <c r="H95" s="22">
        <v>3064.0900192260742</v>
      </c>
      <c r="I95" s="22">
        <v>0</v>
      </c>
      <c r="J95" s="22">
        <v>-3813</v>
      </c>
    </row>
    <row r="96" spans="1:10">
      <c r="A96" t="s">
        <v>3387</v>
      </c>
      <c r="B96" t="s">
        <v>3388</v>
      </c>
      <c r="C96" t="s">
        <v>74</v>
      </c>
      <c r="D96" t="s">
        <v>294</v>
      </c>
      <c r="E96" s="22">
        <v>9</v>
      </c>
      <c r="F96" s="22">
        <v>1523.6699981689453</v>
      </c>
      <c r="G96" s="22">
        <v>278.52000045776367</v>
      </c>
      <c r="H96" s="22">
        <v>1523.6699981689453</v>
      </c>
      <c r="I96" s="22">
        <v>0</v>
      </c>
      <c r="J96" s="22">
        <v>-1700</v>
      </c>
    </row>
    <row r="97" spans="1:10">
      <c r="A97" t="s">
        <v>3390</v>
      </c>
      <c r="B97" t="s">
        <v>3391</v>
      </c>
      <c r="C97" t="s">
        <v>74</v>
      </c>
      <c r="D97" t="s">
        <v>293</v>
      </c>
      <c r="E97" s="22">
        <v>19</v>
      </c>
      <c r="F97" s="22">
        <v>4023.0600357055664</v>
      </c>
      <c r="G97" s="22">
        <v>679.50000041723251</v>
      </c>
      <c r="H97" s="22">
        <v>4023.0600357055664</v>
      </c>
      <c r="I97" s="22">
        <v>194</v>
      </c>
      <c r="J97" s="22">
        <v>-4521</v>
      </c>
    </row>
    <row r="98" spans="1:10">
      <c r="A98" t="s">
        <v>3417</v>
      </c>
      <c r="B98" t="s">
        <v>3418</v>
      </c>
      <c r="C98" t="s">
        <v>74</v>
      </c>
      <c r="D98" t="s">
        <v>292</v>
      </c>
      <c r="E98" s="22">
        <v>9</v>
      </c>
      <c r="F98" s="22">
        <v>3399.8799362182617</v>
      </c>
      <c r="G98" s="22">
        <v>64.719999618828297</v>
      </c>
      <c r="H98" s="22">
        <v>3399.8799362182617</v>
      </c>
      <c r="I98" s="22">
        <v>385</v>
      </c>
      <c r="J98" s="22">
        <v>-1204</v>
      </c>
    </row>
    <row r="99" spans="1:10">
      <c r="A99" t="s">
        <v>3493</v>
      </c>
      <c r="B99" t="s">
        <v>3494</v>
      </c>
      <c r="C99" t="s">
        <v>74</v>
      </c>
      <c r="D99" t="s">
        <v>73</v>
      </c>
      <c r="E99" s="22">
        <v>9</v>
      </c>
      <c r="F99" s="22">
        <v>3216.5200386047363</v>
      </c>
      <c r="G99" s="22">
        <v>108.93999719619751</v>
      </c>
      <c r="H99" s="22">
        <v>3216.5200386047363</v>
      </c>
      <c r="I99" s="22">
        <v>54</v>
      </c>
      <c r="J99" s="22">
        <v>-1745</v>
      </c>
    </row>
    <row r="100" spans="1:10">
      <c r="A100" t="s">
        <v>3497</v>
      </c>
      <c r="B100" t="s">
        <v>3498</v>
      </c>
      <c r="C100" t="s">
        <v>74</v>
      </c>
      <c r="D100" t="s">
        <v>200</v>
      </c>
      <c r="E100" s="22">
        <v>20</v>
      </c>
      <c r="F100" s="22">
        <v>4290.1600379943848</v>
      </c>
      <c r="G100" s="22">
        <v>639.18999224156141</v>
      </c>
      <c r="H100" s="22">
        <v>4290.1600379943848</v>
      </c>
      <c r="I100" s="22">
        <v>54</v>
      </c>
      <c r="J100" s="22">
        <v>-4576</v>
      </c>
    </row>
    <row r="101" spans="1:10">
      <c r="A101" t="s">
        <v>3507</v>
      </c>
      <c r="B101" t="s">
        <v>3508</v>
      </c>
      <c r="C101" t="s">
        <v>74</v>
      </c>
      <c r="D101" t="s">
        <v>297</v>
      </c>
      <c r="E101" s="22">
        <v>7</v>
      </c>
      <c r="F101" s="22">
        <v>1650.4199829101562</v>
      </c>
      <c r="G101" s="22">
        <v>3.0999999940395355</v>
      </c>
      <c r="H101" s="22">
        <v>1650.4199829101562</v>
      </c>
      <c r="I101" s="22">
        <v>80</v>
      </c>
      <c r="J101" s="22">
        <v>-1428</v>
      </c>
    </row>
    <row r="102" spans="1:10">
      <c r="D102" t="s">
        <v>320</v>
      </c>
      <c r="E102" s="22">
        <v>1</v>
      </c>
      <c r="F102" s="22">
        <v>144.19999694824219</v>
      </c>
      <c r="G102" s="22">
        <v>0</v>
      </c>
      <c r="H102" s="22">
        <v>144.19999694824219</v>
      </c>
      <c r="I102" s="22">
        <v>0</v>
      </c>
      <c r="J102" s="22">
        <v>0</v>
      </c>
    </row>
    <row r="103" spans="1:10">
      <c r="A103" t="s">
        <v>3512</v>
      </c>
      <c r="B103" t="s">
        <v>3513</v>
      </c>
      <c r="C103" t="s">
        <v>74</v>
      </c>
      <c r="D103" t="s">
        <v>295</v>
      </c>
      <c r="E103" s="22">
        <v>8</v>
      </c>
      <c r="F103" s="22">
        <v>1296.4299926757812</v>
      </c>
      <c r="G103" s="22">
        <v>107.31999969482422</v>
      </c>
      <c r="H103" s="22">
        <v>1296.4299926757812</v>
      </c>
      <c r="I103" s="22">
        <v>27</v>
      </c>
      <c r="J103" s="22">
        <v>-865</v>
      </c>
    </row>
    <row r="104" spans="1:10">
      <c r="A104" t="s">
        <v>3516</v>
      </c>
      <c r="B104" t="s">
        <v>3517</v>
      </c>
      <c r="C104" t="s">
        <v>74</v>
      </c>
      <c r="D104" t="s">
        <v>296</v>
      </c>
      <c r="E104" s="22">
        <v>6</v>
      </c>
      <c r="F104" s="22">
        <v>1140.3399887084961</v>
      </c>
      <c r="G104" s="22">
        <v>172.65999786555767</v>
      </c>
      <c r="H104" s="22">
        <v>1140.3399887084961</v>
      </c>
      <c r="I104" s="22">
        <v>0</v>
      </c>
      <c r="J104" s="22">
        <v>-1636</v>
      </c>
    </row>
    <row r="105" spans="1:10">
      <c r="A105" t="s">
        <v>3519</v>
      </c>
      <c r="B105" t="s">
        <v>3520</v>
      </c>
      <c r="C105" t="s">
        <v>74</v>
      </c>
      <c r="D105" t="s">
        <v>298</v>
      </c>
      <c r="E105" s="22">
        <v>2</v>
      </c>
      <c r="F105" s="22">
        <v>260.18000793457031</v>
      </c>
      <c r="G105" s="22">
        <v>2.9099998958408833</v>
      </c>
      <c r="H105" s="22">
        <v>260.18000793457031</v>
      </c>
      <c r="I105" s="22">
        <v>0</v>
      </c>
      <c r="J105" s="22">
        <v>-205</v>
      </c>
    </row>
    <row r="106" spans="1:10">
      <c r="A106" t="s">
        <v>3631</v>
      </c>
      <c r="B106" t="s">
        <v>3632</v>
      </c>
      <c r="C106" t="s">
        <v>74</v>
      </c>
      <c r="D106" t="s">
        <v>300</v>
      </c>
      <c r="E106" s="22">
        <v>16</v>
      </c>
      <c r="F106" s="22">
        <v>2210.5400009155273</v>
      </c>
      <c r="G106" s="22">
        <v>272.55000478588045</v>
      </c>
      <c r="H106" s="22">
        <v>2210.5400009155273</v>
      </c>
      <c r="I106" s="22">
        <v>0</v>
      </c>
      <c r="J106" s="22">
        <v>-2414</v>
      </c>
    </row>
    <row r="107" spans="1:10">
      <c r="A107" t="s">
        <v>3641</v>
      </c>
      <c r="B107" t="s">
        <v>3642</v>
      </c>
      <c r="C107" t="s">
        <v>74</v>
      </c>
      <c r="D107" t="s">
        <v>299</v>
      </c>
      <c r="E107" s="22">
        <v>13</v>
      </c>
      <c r="F107" s="22">
        <v>3644.1200561523437</v>
      </c>
      <c r="G107" s="22">
        <v>177.96999931335449</v>
      </c>
      <c r="H107" s="22">
        <v>3644.1200561523437</v>
      </c>
      <c r="I107" s="22">
        <v>125</v>
      </c>
      <c r="J107" s="22">
        <v>-3467</v>
      </c>
    </row>
    <row r="108" spans="1:10">
      <c r="A108" t="s">
        <v>3657</v>
      </c>
      <c r="B108" t="s">
        <v>3658</v>
      </c>
      <c r="C108" t="s">
        <v>74</v>
      </c>
      <c r="D108" t="s">
        <v>301</v>
      </c>
      <c r="E108" s="22">
        <v>12</v>
      </c>
      <c r="F108" s="22">
        <v>3151.3299865722656</v>
      </c>
      <c r="G108" s="22">
        <v>446.72999864816666</v>
      </c>
      <c r="H108" s="22">
        <v>3151.3299865722656</v>
      </c>
      <c r="I108" s="22">
        <v>35</v>
      </c>
      <c r="J108" s="22">
        <v>-4132</v>
      </c>
    </row>
    <row r="109" spans="1:10">
      <c r="A109" t="s">
        <v>3704</v>
      </c>
      <c r="B109" t="s">
        <v>3705</v>
      </c>
      <c r="C109" t="s">
        <v>74</v>
      </c>
      <c r="D109" t="s">
        <v>303</v>
      </c>
      <c r="E109" s="22">
        <v>19</v>
      </c>
      <c r="F109" s="22">
        <v>3712.4800491333008</v>
      </c>
      <c r="G109" s="22">
        <v>540.47000237554312</v>
      </c>
      <c r="H109" s="22">
        <v>3712.4800491333008</v>
      </c>
      <c r="I109" s="22">
        <v>0</v>
      </c>
      <c r="J109" s="22">
        <v>-4539</v>
      </c>
    </row>
    <row r="110" spans="1:10">
      <c r="A110" t="s">
        <v>3708</v>
      </c>
      <c r="B110" t="s">
        <v>3709</v>
      </c>
      <c r="C110" t="s">
        <v>74</v>
      </c>
      <c r="D110" t="s">
        <v>302</v>
      </c>
      <c r="E110" s="22">
        <v>17</v>
      </c>
      <c r="F110" s="22">
        <v>2874.9200019836426</v>
      </c>
      <c r="G110" s="22">
        <v>215.47999655641615</v>
      </c>
      <c r="H110" s="22">
        <v>2874.9200019836426</v>
      </c>
      <c r="I110" s="22">
        <v>54</v>
      </c>
      <c r="J110" s="22">
        <v>-3155</v>
      </c>
    </row>
    <row r="111" spans="1:10">
      <c r="A111" t="s">
        <v>3711</v>
      </c>
      <c r="B111" t="s">
        <v>3712</v>
      </c>
      <c r="C111" t="s">
        <v>74</v>
      </c>
      <c r="D111" t="s">
        <v>305</v>
      </c>
      <c r="E111" s="22">
        <v>11</v>
      </c>
      <c r="F111" s="22">
        <v>2764.069995880127</v>
      </c>
      <c r="G111" s="22">
        <v>139.77000381425023</v>
      </c>
      <c r="H111" s="22">
        <v>2764.069995880127</v>
      </c>
      <c r="I111" s="22">
        <v>54</v>
      </c>
      <c r="J111" s="22">
        <v>-1108</v>
      </c>
    </row>
    <row r="112" spans="1:10">
      <c r="A112" t="s">
        <v>3714</v>
      </c>
      <c r="B112" t="s">
        <v>3715</v>
      </c>
      <c r="C112" t="s">
        <v>74</v>
      </c>
      <c r="D112" t="s">
        <v>188</v>
      </c>
      <c r="E112" s="22">
        <v>14</v>
      </c>
      <c r="F112" s="22">
        <v>2988.309928894043</v>
      </c>
      <c r="G112" s="22">
        <v>520.47001284360886</v>
      </c>
      <c r="H112" s="22">
        <v>2988.309928894043</v>
      </c>
      <c r="I112" s="22">
        <v>0</v>
      </c>
      <c r="J112" s="22">
        <v>-3680</v>
      </c>
    </row>
    <row r="113" spans="1:10">
      <c r="A113" t="s">
        <v>3730</v>
      </c>
      <c r="B113" t="s">
        <v>3731</v>
      </c>
      <c r="C113" t="s">
        <v>74</v>
      </c>
      <c r="D113" t="s">
        <v>179</v>
      </c>
      <c r="E113" s="22">
        <v>15</v>
      </c>
      <c r="F113" s="22">
        <v>2132.6900177001953</v>
      </c>
      <c r="G113" s="22">
        <v>124.85999944806099</v>
      </c>
      <c r="H113" s="22">
        <v>2132.6900177001953</v>
      </c>
      <c r="I113" s="22">
        <v>109</v>
      </c>
      <c r="J113" s="22">
        <v>-2097</v>
      </c>
    </row>
    <row r="114" spans="1:10">
      <c r="A114" t="s">
        <v>3832</v>
      </c>
      <c r="B114" t="s">
        <v>3833</v>
      </c>
      <c r="C114" t="s">
        <v>74</v>
      </c>
      <c r="D114" t="s">
        <v>307</v>
      </c>
      <c r="E114" s="22">
        <v>29</v>
      </c>
      <c r="F114" s="22">
        <v>4731.7600212097168</v>
      </c>
      <c r="G114" s="22">
        <v>379.84999907948077</v>
      </c>
      <c r="H114" s="22">
        <v>4731.7600212097168</v>
      </c>
      <c r="I114" s="22">
        <v>0</v>
      </c>
      <c r="J114" s="22">
        <v>-5680</v>
      </c>
    </row>
    <row r="115" spans="1:10">
      <c r="A115" t="s">
        <v>3840</v>
      </c>
      <c r="B115" t="s">
        <v>3841</v>
      </c>
      <c r="C115" t="s">
        <v>74</v>
      </c>
      <c r="D115" t="s">
        <v>306</v>
      </c>
      <c r="E115" s="22">
        <v>19</v>
      </c>
      <c r="F115" s="22">
        <v>4431.5100326538086</v>
      </c>
      <c r="G115" s="22">
        <v>362.22999496199191</v>
      </c>
      <c r="H115" s="22">
        <v>4431.5100326538086</v>
      </c>
      <c r="I115" s="22">
        <v>289</v>
      </c>
      <c r="J115" s="22">
        <v>-4895</v>
      </c>
    </row>
    <row r="116" spans="1:10">
      <c r="A116" t="s">
        <v>3843</v>
      </c>
      <c r="B116" t="s">
        <v>3844</v>
      </c>
      <c r="C116" t="s">
        <v>74</v>
      </c>
      <c r="D116" t="s">
        <v>309</v>
      </c>
      <c r="E116" s="22">
        <v>8</v>
      </c>
      <c r="F116" s="22">
        <v>1465.5600280761719</v>
      </c>
      <c r="G116" s="22">
        <v>127.63000176101923</v>
      </c>
      <c r="H116" s="22">
        <v>1465.5600280761719</v>
      </c>
      <c r="I116" s="22">
        <v>62</v>
      </c>
      <c r="J116" s="22">
        <v>-2089</v>
      </c>
    </row>
    <row r="117" spans="1:10">
      <c r="A117" t="s">
        <v>3849</v>
      </c>
      <c r="B117" t="s">
        <v>3850</v>
      </c>
      <c r="C117" t="s">
        <v>74</v>
      </c>
      <c r="D117" t="s">
        <v>190</v>
      </c>
      <c r="E117" s="22">
        <v>24</v>
      </c>
      <c r="F117" s="22">
        <v>4778.4500122070312</v>
      </c>
      <c r="G117" s="22">
        <v>597.61999707296491</v>
      </c>
      <c r="H117" s="22">
        <v>4778.4500122070312</v>
      </c>
      <c r="I117" s="22">
        <v>0</v>
      </c>
      <c r="J117" s="22">
        <v>-4442</v>
      </c>
    </row>
    <row r="118" spans="1:10">
      <c r="A118" t="s">
        <v>3866</v>
      </c>
      <c r="B118" t="s">
        <v>3867</v>
      </c>
      <c r="C118" t="s">
        <v>74</v>
      </c>
      <c r="D118" t="s">
        <v>308</v>
      </c>
      <c r="E118" s="22">
        <v>18</v>
      </c>
      <c r="F118" s="22">
        <v>2854.7100219726562</v>
      </c>
      <c r="G118" s="22">
        <v>229.5200019441545</v>
      </c>
      <c r="H118" s="22">
        <v>2854.7100219726562</v>
      </c>
      <c r="I118" s="22">
        <v>0</v>
      </c>
      <c r="J118" s="22">
        <v>-2704</v>
      </c>
    </row>
    <row r="119" spans="1:10">
      <c r="A119" t="s">
        <v>3989</v>
      </c>
      <c r="B119" t="s">
        <v>3990</v>
      </c>
      <c r="C119" t="s">
        <v>74</v>
      </c>
      <c r="D119" t="s">
        <v>310</v>
      </c>
      <c r="E119" s="22">
        <v>15</v>
      </c>
      <c r="F119" s="22">
        <v>2579.8700370788574</v>
      </c>
      <c r="G119" s="22">
        <v>438.44000327587128</v>
      </c>
      <c r="H119" s="22">
        <v>2579.8700370788574</v>
      </c>
      <c r="I119" s="22">
        <v>0</v>
      </c>
      <c r="J119" s="22">
        <v>-2527</v>
      </c>
    </row>
    <row r="120" spans="1:10">
      <c r="A120" t="s">
        <v>3993</v>
      </c>
      <c r="B120" t="s">
        <v>3994</v>
      </c>
      <c r="C120" t="s">
        <v>74</v>
      </c>
      <c r="D120" t="s">
        <v>311</v>
      </c>
      <c r="E120" s="22">
        <v>5</v>
      </c>
      <c r="F120" s="22">
        <v>1190.3399848937988</v>
      </c>
      <c r="G120" s="22">
        <v>201.08999252319336</v>
      </c>
      <c r="H120" s="22">
        <v>1190.3399848937988</v>
      </c>
      <c r="I120" s="22">
        <v>40</v>
      </c>
      <c r="J120" s="22">
        <v>-1186</v>
      </c>
    </row>
    <row r="121" spans="1:10">
      <c r="A121" t="s">
        <v>4044</v>
      </c>
      <c r="B121" t="s">
        <v>4045</v>
      </c>
      <c r="C121" t="s">
        <v>74</v>
      </c>
      <c r="D121" t="s">
        <v>312</v>
      </c>
      <c r="E121" s="22">
        <v>15</v>
      </c>
      <c r="F121" s="22">
        <v>2677.9499931335449</v>
      </c>
      <c r="G121" s="22">
        <v>330.65999876707792</v>
      </c>
      <c r="H121" s="22">
        <v>2677.9499931335449</v>
      </c>
      <c r="I121" s="22">
        <v>0</v>
      </c>
      <c r="J121" s="22">
        <v>-3578</v>
      </c>
    </row>
    <row r="122" spans="1:10">
      <c r="A122" t="s">
        <v>4074</v>
      </c>
      <c r="B122" t="s">
        <v>4075</v>
      </c>
      <c r="C122" t="s">
        <v>74</v>
      </c>
      <c r="D122" t="s">
        <v>313</v>
      </c>
      <c r="E122" s="22">
        <v>15</v>
      </c>
      <c r="F122" s="22">
        <v>2957.9699630737305</v>
      </c>
      <c r="G122" s="22">
        <v>357.65999890305102</v>
      </c>
      <c r="H122" s="22">
        <v>2957.9699630737305</v>
      </c>
      <c r="I122" s="22">
        <v>0</v>
      </c>
      <c r="J122" s="22">
        <v>-4028</v>
      </c>
    </row>
    <row r="123" spans="1:10">
      <c r="A123" t="s">
        <v>4094</v>
      </c>
      <c r="B123" t="s">
        <v>4095</v>
      </c>
      <c r="C123" t="s">
        <v>74</v>
      </c>
      <c r="D123" t="s">
        <v>314</v>
      </c>
      <c r="E123" s="22">
        <v>10</v>
      </c>
      <c r="F123" s="22">
        <v>3370.6800537109375</v>
      </c>
      <c r="G123" s="22">
        <v>204.4399995803833</v>
      </c>
      <c r="H123" s="22">
        <v>3370.6800537109375</v>
      </c>
      <c r="I123" s="22">
        <v>170</v>
      </c>
      <c r="J123" s="22">
        <v>-4331</v>
      </c>
    </row>
    <row r="124" spans="1:10">
      <c r="A124" t="s">
        <v>4097</v>
      </c>
      <c r="B124" t="s">
        <v>4098</v>
      </c>
      <c r="C124" t="s">
        <v>74</v>
      </c>
      <c r="D124" t="s">
        <v>186</v>
      </c>
      <c r="E124" s="22">
        <v>10</v>
      </c>
      <c r="F124" s="22">
        <v>2112.4500122070312</v>
      </c>
      <c r="G124" s="22">
        <v>241.54000282287598</v>
      </c>
      <c r="H124" s="22">
        <v>2112.4500122070312</v>
      </c>
      <c r="I124" s="22">
        <v>81</v>
      </c>
      <c r="J124" s="22">
        <v>-2474</v>
      </c>
    </row>
    <row r="125" spans="1:10">
      <c r="A125" t="s">
        <v>4144</v>
      </c>
      <c r="B125" t="s">
        <v>4145</v>
      </c>
      <c r="C125" t="s">
        <v>74</v>
      </c>
      <c r="D125" t="s">
        <v>315</v>
      </c>
      <c r="E125" s="22">
        <v>14</v>
      </c>
      <c r="F125" s="22">
        <v>3273.3199806213379</v>
      </c>
      <c r="G125" s="22">
        <v>492.18000936508179</v>
      </c>
      <c r="H125" s="22">
        <v>3273.3199806213379</v>
      </c>
      <c r="I125" s="22">
        <v>80</v>
      </c>
      <c r="J125" s="22">
        <v>-4485</v>
      </c>
    </row>
    <row r="126" spans="1:10">
      <c r="A126" t="s">
        <v>4166</v>
      </c>
      <c r="B126" t="s">
        <v>4167</v>
      </c>
      <c r="C126" t="s">
        <v>74</v>
      </c>
      <c r="D126" t="s">
        <v>316</v>
      </c>
      <c r="E126" s="22">
        <v>20</v>
      </c>
      <c r="F126" s="22">
        <v>3423.6400299072266</v>
      </c>
      <c r="G126" s="22">
        <v>617.8999942317605</v>
      </c>
      <c r="H126" s="22">
        <v>3423.6400299072266</v>
      </c>
      <c r="I126" s="22">
        <v>0</v>
      </c>
      <c r="J126" s="22">
        <v>-3789</v>
      </c>
    </row>
    <row r="127" spans="1:10">
      <c r="A127" t="s">
        <v>4171</v>
      </c>
      <c r="B127" t="s">
        <v>4172</v>
      </c>
      <c r="C127" t="s">
        <v>74</v>
      </c>
      <c r="D127" t="s">
        <v>191</v>
      </c>
      <c r="E127" s="22">
        <v>17</v>
      </c>
      <c r="F127" s="22">
        <v>3641.6799697875977</v>
      </c>
      <c r="G127" s="22">
        <v>348.24999586865306</v>
      </c>
      <c r="H127" s="22">
        <v>3641.6799697875977</v>
      </c>
      <c r="I127" s="22">
        <v>94</v>
      </c>
      <c r="J127" s="22">
        <v>-4564</v>
      </c>
    </row>
    <row r="128" spans="1:10">
      <c r="A128" t="s">
        <v>4238</v>
      </c>
      <c r="B128" t="s">
        <v>4239</v>
      </c>
      <c r="C128" t="s">
        <v>74</v>
      </c>
      <c r="D128" t="s">
        <v>319</v>
      </c>
      <c r="E128" s="22">
        <v>14</v>
      </c>
      <c r="F128" s="22">
        <v>3290.6600303649902</v>
      </c>
      <c r="G128" s="22">
        <v>328.27999377250671</v>
      </c>
      <c r="H128" s="22">
        <v>3290.6600303649902</v>
      </c>
      <c r="I128" s="22">
        <v>35</v>
      </c>
      <c r="J128" s="22">
        <v>-3897</v>
      </c>
    </row>
    <row r="129" spans="1:10">
      <c r="A129" t="s">
        <v>4247</v>
      </c>
      <c r="B129" t="s">
        <v>4248</v>
      </c>
      <c r="C129" t="s">
        <v>74</v>
      </c>
      <c r="D129" t="s">
        <v>317</v>
      </c>
      <c r="E129" s="22">
        <v>11</v>
      </c>
      <c r="F129" s="22">
        <v>3656.3399925231934</v>
      </c>
      <c r="G129" s="22">
        <v>205.94000315666199</v>
      </c>
      <c r="H129" s="22">
        <v>3656.3399925231934</v>
      </c>
      <c r="I129" s="22">
        <v>27</v>
      </c>
      <c r="J129" s="22">
        <v>-4577</v>
      </c>
    </row>
    <row r="130" spans="1:10">
      <c r="A130" t="s">
        <v>4256</v>
      </c>
      <c r="B130" t="s">
        <v>4257</v>
      </c>
      <c r="C130" t="s">
        <v>74</v>
      </c>
      <c r="D130" t="s">
        <v>318</v>
      </c>
      <c r="E130" s="22">
        <v>2</v>
      </c>
      <c r="F130" s="22">
        <v>1220.3999481201172</v>
      </c>
      <c r="G130" s="22">
        <v>0</v>
      </c>
      <c r="H130" s="22">
        <v>1220.3999481201172</v>
      </c>
      <c r="I130" s="22">
        <v>0</v>
      </c>
      <c r="J130" s="22">
        <v>-1825</v>
      </c>
    </row>
    <row r="131" spans="1:10">
      <c r="A131" t="s">
        <v>4292</v>
      </c>
      <c r="B131" t="s">
        <v>4293</v>
      </c>
      <c r="C131" t="s">
        <v>74</v>
      </c>
      <c r="D131" t="s">
        <v>321</v>
      </c>
      <c r="E131" s="22">
        <v>16</v>
      </c>
      <c r="F131" s="22">
        <v>3417.5000038146973</v>
      </c>
      <c r="G131" s="22">
        <v>266.50000215508044</v>
      </c>
      <c r="H131" s="22">
        <v>3417.5000038146973</v>
      </c>
      <c r="I131" s="22">
        <v>97</v>
      </c>
      <c r="J131" s="22">
        <v>-4135</v>
      </c>
    </row>
    <row r="132" spans="1:10">
      <c r="A132" t="s">
        <v>4300</v>
      </c>
      <c r="B132" t="s">
        <v>4301</v>
      </c>
      <c r="C132" t="s">
        <v>74</v>
      </c>
      <c r="D132" t="s">
        <v>320</v>
      </c>
      <c r="E132" s="22">
        <v>3</v>
      </c>
      <c r="F132" s="22">
        <v>717.94003295898437</v>
      </c>
      <c r="G132" s="22">
        <v>138.34000015258789</v>
      </c>
      <c r="H132" s="22">
        <v>717.94003295898437</v>
      </c>
      <c r="I132" s="22">
        <v>0</v>
      </c>
      <c r="J132" s="22">
        <v>-1092</v>
      </c>
    </row>
    <row r="133" spans="1:10">
      <c r="A133" t="s">
        <v>4323</v>
      </c>
      <c r="B133" t="s">
        <v>4324</v>
      </c>
      <c r="C133" t="s">
        <v>74</v>
      </c>
      <c r="D133" t="s">
        <v>322</v>
      </c>
      <c r="E133" s="22">
        <v>18</v>
      </c>
      <c r="F133" s="22">
        <v>3359.9300231933594</v>
      </c>
      <c r="G133" s="22">
        <v>197.7699983175844</v>
      </c>
      <c r="H133" s="22">
        <v>3359.9300231933594</v>
      </c>
      <c r="I133" s="22">
        <v>40</v>
      </c>
      <c r="J133" s="22">
        <v>-2520</v>
      </c>
    </row>
    <row r="134" spans="1:10">
      <c r="A134" t="s">
        <v>4327</v>
      </c>
      <c r="B134" t="s">
        <v>4328</v>
      </c>
      <c r="C134" t="s">
        <v>74</v>
      </c>
      <c r="D134" t="s">
        <v>323</v>
      </c>
      <c r="E134" s="22">
        <v>15</v>
      </c>
      <c r="F134" s="22">
        <v>3290.4299736022949</v>
      </c>
      <c r="G134" s="22">
        <v>374.98999166488647</v>
      </c>
      <c r="H134" s="22">
        <v>3290.4299736022949</v>
      </c>
      <c r="I134" s="22">
        <v>0</v>
      </c>
      <c r="J134" s="22">
        <v>-3586</v>
      </c>
    </row>
    <row r="135" spans="1:10">
      <c r="A135" t="s">
        <v>4338</v>
      </c>
      <c r="B135" t="s">
        <v>4339</v>
      </c>
      <c r="C135" t="s">
        <v>74</v>
      </c>
      <c r="D135" t="s">
        <v>324</v>
      </c>
      <c r="E135" s="22">
        <v>5</v>
      </c>
      <c r="F135" s="22">
        <v>666.05000305175781</v>
      </c>
      <c r="G135" s="22">
        <v>7.7199997901916504</v>
      </c>
      <c r="H135" s="22">
        <v>666.05000305175781</v>
      </c>
      <c r="I135" s="22">
        <v>0</v>
      </c>
      <c r="J135" s="22">
        <v>-934</v>
      </c>
    </row>
    <row r="136" spans="1:10">
      <c r="A136" t="s">
        <v>4349</v>
      </c>
      <c r="B136" t="s">
        <v>4350</v>
      </c>
      <c r="C136" t="s">
        <v>74</v>
      </c>
      <c r="D136" t="s">
        <v>187</v>
      </c>
      <c r="E136" s="22">
        <v>13</v>
      </c>
      <c r="F136" s="22">
        <v>3322.4300155639648</v>
      </c>
      <c r="G136" s="22">
        <v>506.28000557422638</v>
      </c>
      <c r="H136" s="22">
        <v>3322.4300155639648</v>
      </c>
      <c r="I136" s="22">
        <v>40</v>
      </c>
      <c r="J136" s="22">
        <v>-4731</v>
      </c>
    </row>
    <row r="137" spans="1:10">
      <c r="A137" t="s">
        <v>4420</v>
      </c>
      <c r="B137" t="s">
        <v>4421</v>
      </c>
      <c r="C137" t="s">
        <v>74</v>
      </c>
      <c r="D137" t="s">
        <v>326</v>
      </c>
      <c r="E137" s="22">
        <v>17</v>
      </c>
      <c r="F137" s="22">
        <v>3192.6399726867676</v>
      </c>
      <c r="G137" s="22">
        <v>373.47000509500504</v>
      </c>
      <c r="H137" s="22">
        <v>3192.6399726867676</v>
      </c>
      <c r="I137" s="22">
        <v>54</v>
      </c>
      <c r="J137" s="22">
        <v>-4273</v>
      </c>
    </row>
    <row r="138" spans="1:10">
      <c r="A138" t="s">
        <v>4424</v>
      </c>
      <c r="B138" t="s">
        <v>4425</v>
      </c>
      <c r="C138" t="s">
        <v>74</v>
      </c>
      <c r="D138" t="s">
        <v>325</v>
      </c>
      <c r="E138" s="22">
        <v>17</v>
      </c>
      <c r="F138" s="22">
        <v>3766.690013885498</v>
      </c>
      <c r="G138" s="22">
        <v>111.76000207662582</v>
      </c>
      <c r="H138" s="22">
        <v>3766.690013885498</v>
      </c>
      <c r="I138" s="22">
        <v>55</v>
      </c>
      <c r="J138" s="22">
        <v>-5612</v>
      </c>
    </row>
    <row r="139" spans="1:10">
      <c r="A139" t="s">
        <v>4482</v>
      </c>
      <c r="B139" t="s">
        <v>4483</v>
      </c>
      <c r="C139" t="s">
        <v>74</v>
      </c>
      <c r="D139" t="s">
        <v>328</v>
      </c>
      <c r="E139" s="22">
        <v>16</v>
      </c>
      <c r="F139" s="22">
        <v>3514.2399940490723</v>
      </c>
      <c r="G139" s="22">
        <v>125.74999955296516</v>
      </c>
      <c r="H139" s="22">
        <v>3514.2399940490723</v>
      </c>
      <c r="I139" s="22">
        <v>162</v>
      </c>
      <c r="J139" s="22">
        <v>-2733</v>
      </c>
    </row>
    <row r="140" spans="1:10">
      <c r="A140" t="s">
        <v>4488</v>
      </c>
      <c r="B140" t="s">
        <v>4489</v>
      </c>
      <c r="C140" t="s">
        <v>74</v>
      </c>
      <c r="D140" t="s">
        <v>327</v>
      </c>
      <c r="E140" s="22">
        <v>11</v>
      </c>
      <c r="F140" s="22">
        <v>2200.9100494384766</v>
      </c>
      <c r="G140" s="22">
        <v>225.49000445008278</v>
      </c>
      <c r="H140" s="22">
        <v>2200.9100494384766</v>
      </c>
      <c r="I140" s="22">
        <v>27</v>
      </c>
      <c r="J140" s="22">
        <v>-3150</v>
      </c>
    </row>
    <row r="141" spans="1:10">
      <c r="A141" t="s">
        <v>4494</v>
      </c>
      <c r="B141" t="s">
        <v>4495</v>
      </c>
      <c r="C141" t="s">
        <v>74</v>
      </c>
      <c r="D141" t="s">
        <v>329</v>
      </c>
      <c r="E141" s="22">
        <v>17</v>
      </c>
      <c r="F141" s="22">
        <v>3108.3399963378906</v>
      </c>
      <c r="G141" s="22">
        <v>160.92000250704587</v>
      </c>
      <c r="H141" s="22">
        <v>3108.3399963378906</v>
      </c>
      <c r="I141" s="22">
        <v>27</v>
      </c>
      <c r="J141" s="22">
        <v>-3258</v>
      </c>
    </row>
    <row r="142" spans="1:10">
      <c r="A142" t="s">
        <v>4497</v>
      </c>
      <c r="B142" t="s">
        <v>4498</v>
      </c>
      <c r="C142" t="s">
        <v>74</v>
      </c>
      <c r="D142" t="s">
        <v>177</v>
      </c>
      <c r="E142" s="22">
        <v>16</v>
      </c>
      <c r="F142" s="22">
        <v>3646.9999694824219</v>
      </c>
      <c r="G142" s="22">
        <v>428.08000683784485</v>
      </c>
      <c r="H142" s="22">
        <v>3646.9999694824219</v>
      </c>
      <c r="I142" s="22">
        <v>0</v>
      </c>
      <c r="J142" s="22">
        <v>-5217</v>
      </c>
    </row>
    <row r="143" spans="1:10">
      <c r="A143" t="s">
        <v>4571</v>
      </c>
      <c r="B143" t="s">
        <v>4572</v>
      </c>
      <c r="C143" t="s">
        <v>74</v>
      </c>
      <c r="D143" t="s">
        <v>330</v>
      </c>
      <c r="E143" s="22">
        <v>6</v>
      </c>
      <c r="F143" s="22">
        <v>985.7700080871582</v>
      </c>
      <c r="G143" s="22">
        <v>4.1499998867511749</v>
      </c>
      <c r="H143" s="22">
        <v>985.7700080871582</v>
      </c>
      <c r="I143" s="22">
        <v>54</v>
      </c>
      <c r="J143" s="22">
        <v>-603</v>
      </c>
    </row>
    <row r="144" spans="1:10">
      <c r="A144" t="s">
        <v>4582</v>
      </c>
      <c r="B144" t="s">
        <v>4583</v>
      </c>
      <c r="C144" t="s">
        <v>74</v>
      </c>
      <c r="D144" t="s">
        <v>199</v>
      </c>
      <c r="E144" s="22">
        <v>14</v>
      </c>
      <c r="F144" s="22">
        <v>2859.320011138916</v>
      </c>
      <c r="G144" s="22">
        <v>260.38999857380986</v>
      </c>
      <c r="H144" s="22">
        <v>2859.320011138916</v>
      </c>
      <c r="I144" s="22">
        <v>0</v>
      </c>
      <c r="J144" s="22">
        <v>-3706</v>
      </c>
    </row>
    <row r="145" spans="1:10">
      <c r="A145" t="s">
        <v>4586</v>
      </c>
      <c r="B145" t="s">
        <v>4587</v>
      </c>
      <c r="C145" t="s">
        <v>74</v>
      </c>
      <c r="D145" t="s">
        <v>332</v>
      </c>
      <c r="E145" s="22">
        <v>17</v>
      </c>
      <c r="F145" s="22">
        <v>3809.0300140380859</v>
      </c>
      <c r="G145" s="22">
        <v>325.42000146955252</v>
      </c>
      <c r="H145" s="22">
        <v>3809.0300140380859</v>
      </c>
      <c r="I145" s="22">
        <v>129</v>
      </c>
      <c r="J145" s="22">
        <v>-4441</v>
      </c>
    </row>
    <row r="146" spans="1:10">
      <c r="A146" t="s">
        <v>4594</v>
      </c>
      <c r="B146" t="s">
        <v>4595</v>
      </c>
      <c r="C146" t="s">
        <v>74</v>
      </c>
      <c r="D146" t="s">
        <v>331</v>
      </c>
      <c r="E146" s="22">
        <v>8</v>
      </c>
      <c r="F146" s="22">
        <v>1673.1400413513184</v>
      </c>
      <c r="G146" s="22">
        <v>145.58999633789062</v>
      </c>
      <c r="H146" s="22">
        <v>1673.1400413513184</v>
      </c>
      <c r="I146" s="22">
        <v>0</v>
      </c>
      <c r="J146" s="22">
        <v>-2170</v>
      </c>
    </row>
    <row r="147" spans="1:10">
      <c r="A147" t="s">
        <v>4661</v>
      </c>
      <c r="B147" t="s">
        <v>4662</v>
      </c>
      <c r="C147" t="s">
        <v>74</v>
      </c>
      <c r="D147" t="s">
        <v>333</v>
      </c>
      <c r="E147" s="22">
        <v>22</v>
      </c>
      <c r="F147" s="22">
        <v>3726.2000198364258</v>
      </c>
      <c r="G147" s="22">
        <v>409.38000130653381</v>
      </c>
      <c r="H147" s="22">
        <v>3726.2000198364258</v>
      </c>
      <c r="I147" s="22">
        <v>108</v>
      </c>
      <c r="J147" s="22">
        <v>-3768</v>
      </c>
    </row>
    <row r="148" spans="1:10">
      <c r="A148" t="s">
        <v>4694</v>
      </c>
      <c r="B148" t="s">
        <v>4695</v>
      </c>
      <c r="C148" t="s">
        <v>74</v>
      </c>
      <c r="D148" t="s">
        <v>183</v>
      </c>
      <c r="E148" s="22">
        <v>13</v>
      </c>
      <c r="F148" s="22">
        <v>4140.1199951171875</v>
      </c>
      <c r="G148" s="22">
        <v>352.1400146484375</v>
      </c>
      <c r="H148" s="22">
        <v>4140.1199951171875</v>
      </c>
      <c r="I148" s="22">
        <v>0</v>
      </c>
      <c r="J148" s="22">
        <v>-3992</v>
      </c>
    </row>
    <row r="149" spans="1:10">
      <c r="A149" t="s">
        <v>4699</v>
      </c>
      <c r="B149" t="s">
        <v>4700</v>
      </c>
      <c r="C149" t="s">
        <v>74</v>
      </c>
      <c r="D149" t="s">
        <v>334</v>
      </c>
      <c r="E149" s="22">
        <v>13</v>
      </c>
      <c r="F149" s="22">
        <v>2958.52001953125</v>
      </c>
      <c r="G149" s="22">
        <v>198.83999633789062</v>
      </c>
      <c r="H149" s="22">
        <v>2958.52001953125</v>
      </c>
      <c r="I149" s="22">
        <v>82</v>
      </c>
      <c r="J149" s="22">
        <v>-3491</v>
      </c>
    </row>
    <row r="150" spans="1:10">
      <c r="A150" t="s">
        <v>4702</v>
      </c>
      <c r="B150" t="s">
        <v>4703</v>
      </c>
      <c r="C150" t="s">
        <v>74</v>
      </c>
      <c r="D150" t="s">
        <v>335</v>
      </c>
      <c r="E150" s="22">
        <v>12</v>
      </c>
      <c r="F150" s="22">
        <v>3919.4799461364746</v>
      </c>
      <c r="G150" s="22">
        <v>1047.1699962615967</v>
      </c>
      <c r="H150" s="22">
        <v>3919.4799461364746</v>
      </c>
      <c r="I150" s="22">
        <v>0</v>
      </c>
      <c r="J150" s="22">
        <v>-3844</v>
      </c>
    </row>
    <row r="151" spans="1:10">
      <c r="A151" t="s">
        <v>4756</v>
      </c>
      <c r="B151" t="s">
        <v>4757</v>
      </c>
      <c r="C151" t="s">
        <v>74</v>
      </c>
      <c r="D151" t="s">
        <v>337</v>
      </c>
      <c r="E151" s="22">
        <v>19</v>
      </c>
      <c r="F151" s="22">
        <v>3229.7300109863281</v>
      </c>
      <c r="G151" s="22">
        <v>388.79999375343323</v>
      </c>
      <c r="H151" s="22">
        <v>3229.7300109863281</v>
      </c>
      <c r="I151" s="22">
        <v>135</v>
      </c>
      <c r="J151" s="22">
        <v>-4156</v>
      </c>
    </row>
    <row r="152" spans="1:10">
      <c r="A152" t="s">
        <v>4759</v>
      </c>
      <c r="B152" t="s">
        <v>4760</v>
      </c>
      <c r="C152" t="s">
        <v>74</v>
      </c>
      <c r="D152" t="s">
        <v>336</v>
      </c>
      <c r="E152" s="22">
        <v>18</v>
      </c>
      <c r="F152" s="22">
        <v>3069.1699905395508</v>
      </c>
      <c r="G152" s="22">
        <v>637.97998833656311</v>
      </c>
      <c r="H152" s="22">
        <v>3069.1699905395508</v>
      </c>
      <c r="I152" s="22">
        <v>0</v>
      </c>
      <c r="J152" s="22">
        <v>-3842</v>
      </c>
    </row>
    <row r="153" spans="1:10">
      <c r="A153" t="s">
        <v>4835</v>
      </c>
      <c r="B153" t="s">
        <v>4836</v>
      </c>
      <c r="C153" t="s">
        <v>74</v>
      </c>
      <c r="D153" t="s">
        <v>338</v>
      </c>
      <c r="E153" s="22">
        <v>11</v>
      </c>
      <c r="F153" s="22">
        <v>3751.7400703430176</v>
      </c>
      <c r="G153" s="22">
        <v>465.1899836063385</v>
      </c>
      <c r="H153" s="22">
        <v>3751.7400703430176</v>
      </c>
      <c r="I153" s="22">
        <v>27</v>
      </c>
      <c r="J153" s="22">
        <v>-4962</v>
      </c>
    </row>
    <row r="154" spans="1:10">
      <c r="A154" t="s">
        <v>4851</v>
      </c>
      <c r="B154" t="s">
        <v>4852</v>
      </c>
      <c r="C154" t="s">
        <v>74</v>
      </c>
      <c r="D154" t="s">
        <v>340</v>
      </c>
      <c r="E154" s="22">
        <v>13</v>
      </c>
      <c r="F154" s="22">
        <v>3029.2299728393555</v>
      </c>
      <c r="G154" s="22">
        <v>562.90000104904175</v>
      </c>
      <c r="H154" s="22">
        <v>3029.2299728393555</v>
      </c>
      <c r="I154" s="22">
        <v>0</v>
      </c>
      <c r="J154" s="22">
        <v>-4173</v>
      </c>
    </row>
    <row r="155" spans="1:10">
      <c r="A155" t="s">
        <v>4854</v>
      </c>
      <c r="B155" t="s">
        <v>4855</v>
      </c>
      <c r="C155" t="s">
        <v>74</v>
      </c>
      <c r="D155" t="s">
        <v>339</v>
      </c>
      <c r="E155" s="22">
        <v>14</v>
      </c>
      <c r="F155" s="22">
        <v>3234.2700424194336</v>
      </c>
      <c r="G155" s="22">
        <v>591.54001042246819</v>
      </c>
      <c r="H155" s="22">
        <v>3234.2700424194336</v>
      </c>
      <c r="I155" s="22">
        <v>27</v>
      </c>
      <c r="J155" s="22">
        <v>-3478</v>
      </c>
    </row>
    <row r="156" spans="1:10">
      <c r="A156" t="s">
        <v>4860</v>
      </c>
      <c r="B156" t="s">
        <v>4861</v>
      </c>
      <c r="C156" t="s">
        <v>74</v>
      </c>
      <c r="D156" t="s">
        <v>101</v>
      </c>
      <c r="E156" s="22">
        <v>9</v>
      </c>
      <c r="F156" s="22">
        <v>2413.4899864196777</v>
      </c>
      <c r="G156" s="22">
        <v>300.78000259399414</v>
      </c>
      <c r="H156" s="22">
        <v>2413.4899864196777</v>
      </c>
      <c r="I156" s="22">
        <v>54</v>
      </c>
      <c r="J156" s="22">
        <v>-2740</v>
      </c>
    </row>
    <row r="157" spans="1:10">
      <c r="A157" t="s">
        <v>4869</v>
      </c>
      <c r="B157" t="s">
        <v>4870</v>
      </c>
      <c r="C157" t="s">
        <v>74</v>
      </c>
      <c r="D157" t="s">
        <v>176</v>
      </c>
      <c r="E157" s="22">
        <v>5</v>
      </c>
      <c r="F157" s="22">
        <v>2528.1199951171875</v>
      </c>
      <c r="G157" s="22">
        <v>101.59999847412109</v>
      </c>
      <c r="H157" s="22">
        <v>2528.1199951171875</v>
      </c>
      <c r="I157" s="22">
        <v>40</v>
      </c>
      <c r="J157" s="22">
        <v>-3535</v>
      </c>
    </row>
    <row r="158" spans="1:10">
      <c r="A158" t="s">
        <v>4932</v>
      </c>
      <c r="B158" t="s">
        <v>4933</v>
      </c>
      <c r="C158" t="s">
        <v>74</v>
      </c>
      <c r="D158" t="s">
        <v>176</v>
      </c>
      <c r="E158" s="22">
        <v>1</v>
      </c>
      <c r="F158" s="22">
        <v>287.35000610351562</v>
      </c>
      <c r="G158" s="22">
        <v>13.560000419616699</v>
      </c>
      <c r="H158" s="22">
        <v>287.35000610351562</v>
      </c>
      <c r="I158" s="22">
        <v>0</v>
      </c>
      <c r="J158" s="22">
        <v>-429</v>
      </c>
    </row>
    <row r="159" spans="1:10">
      <c r="A159" t="s">
        <v>4938</v>
      </c>
      <c r="B159" t="s">
        <v>4939</v>
      </c>
      <c r="C159" t="s">
        <v>74</v>
      </c>
      <c r="D159" t="s">
        <v>342</v>
      </c>
      <c r="E159" s="22">
        <v>13</v>
      </c>
      <c r="F159" s="22">
        <v>4226.4799880981445</v>
      </c>
      <c r="G159" s="22">
        <v>608.84000396728516</v>
      </c>
      <c r="H159" s="22">
        <v>4226.4799880981445</v>
      </c>
      <c r="I159" s="22">
        <v>100</v>
      </c>
      <c r="J159" s="22">
        <v>-5790</v>
      </c>
    </row>
    <row r="160" spans="1:10">
      <c r="A160" t="s">
        <v>4941</v>
      </c>
      <c r="B160" t="s">
        <v>4942</v>
      </c>
      <c r="C160" t="s">
        <v>74</v>
      </c>
      <c r="D160" t="s">
        <v>343</v>
      </c>
      <c r="E160" s="22">
        <v>12</v>
      </c>
      <c r="F160" s="22">
        <v>2919.720027923584</v>
      </c>
      <c r="G160" s="22">
        <v>157.60999827459455</v>
      </c>
      <c r="H160" s="22">
        <v>2919.720027923584</v>
      </c>
      <c r="I160" s="22">
        <v>135</v>
      </c>
      <c r="J160" s="22">
        <v>-3814</v>
      </c>
    </row>
    <row r="161" spans="1:10">
      <c r="A161" t="s">
        <v>4944</v>
      </c>
      <c r="B161" t="s">
        <v>4945</v>
      </c>
      <c r="C161" t="s">
        <v>74</v>
      </c>
      <c r="D161" t="s">
        <v>341</v>
      </c>
      <c r="E161" s="22">
        <v>9</v>
      </c>
      <c r="F161" s="22">
        <v>3023.9099769592285</v>
      </c>
      <c r="G161" s="22">
        <v>310.63000464439392</v>
      </c>
      <c r="H161" s="22">
        <v>3023.9099769592285</v>
      </c>
      <c r="I161" s="22">
        <v>180</v>
      </c>
      <c r="J161" s="22">
        <v>-3748</v>
      </c>
    </row>
    <row r="162" spans="1:10">
      <c r="A162" t="s">
        <v>4956</v>
      </c>
      <c r="B162" t="s">
        <v>4957</v>
      </c>
      <c r="C162" t="s">
        <v>74</v>
      </c>
      <c r="D162" t="s">
        <v>178</v>
      </c>
      <c r="E162" s="22">
        <v>3</v>
      </c>
      <c r="F162" s="22">
        <v>476.82000732421875</v>
      </c>
      <c r="G162" s="22">
        <v>66.779998550191522</v>
      </c>
      <c r="H162" s="22">
        <v>476.82000732421875</v>
      </c>
      <c r="I162" s="22">
        <v>0</v>
      </c>
      <c r="J162" s="22">
        <v>-391</v>
      </c>
    </row>
    <row r="163" spans="1:10">
      <c r="A163" t="s">
        <v>5001</v>
      </c>
      <c r="B163" t="s">
        <v>5002</v>
      </c>
      <c r="C163" t="s">
        <v>74</v>
      </c>
      <c r="D163" t="s">
        <v>345</v>
      </c>
      <c r="E163" s="22">
        <v>20</v>
      </c>
      <c r="F163" s="22">
        <v>4990.1299819946289</v>
      </c>
      <c r="G163" s="22">
        <v>531.1699972525239</v>
      </c>
      <c r="H163" s="22">
        <v>4990.1299819946289</v>
      </c>
      <c r="I163" s="22">
        <v>70</v>
      </c>
      <c r="J163" s="22">
        <v>-6214</v>
      </c>
    </row>
    <row r="164" spans="1:10">
      <c r="A164" t="s">
        <v>5013</v>
      </c>
      <c r="B164" t="s">
        <v>5014</v>
      </c>
      <c r="C164" t="s">
        <v>74</v>
      </c>
      <c r="D164" t="s">
        <v>344</v>
      </c>
      <c r="E164" s="22">
        <v>9</v>
      </c>
      <c r="F164" s="22">
        <v>2443.4000625610352</v>
      </c>
      <c r="G164" s="22">
        <v>110.7300027012825</v>
      </c>
      <c r="H164" s="22">
        <v>2443.4000625610352</v>
      </c>
      <c r="I164" s="22">
        <v>100</v>
      </c>
      <c r="J164" s="22">
        <v>-3024</v>
      </c>
    </row>
    <row r="165" spans="1:10">
      <c r="A165" t="s">
        <v>5050</v>
      </c>
      <c r="B165" t="s">
        <v>5051</v>
      </c>
      <c r="C165" t="s">
        <v>74</v>
      </c>
      <c r="D165" t="s">
        <v>348</v>
      </c>
      <c r="E165" s="22">
        <v>15</v>
      </c>
      <c r="F165" s="22">
        <v>3722.6000289916992</v>
      </c>
      <c r="G165" s="22">
        <v>339.46999147348106</v>
      </c>
      <c r="H165" s="22">
        <v>3722.6000289916992</v>
      </c>
      <c r="I165" s="22">
        <v>40</v>
      </c>
      <c r="J165" s="22">
        <v>-4914</v>
      </c>
    </row>
    <row r="166" spans="1:10">
      <c r="A166" t="s">
        <v>5054</v>
      </c>
      <c r="B166" t="s">
        <v>5055</v>
      </c>
      <c r="C166" t="s">
        <v>74</v>
      </c>
      <c r="D166" t="s">
        <v>347</v>
      </c>
      <c r="E166" s="22">
        <v>13</v>
      </c>
      <c r="F166" s="22">
        <v>2801.200023651123</v>
      </c>
      <c r="G166" s="22">
        <v>575.37000796198845</v>
      </c>
      <c r="H166" s="22">
        <v>2801.200023651123</v>
      </c>
      <c r="I166" s="22">
        <v>0</v>
      </c>
      <c r="J166" s="22">
        <v>-3157</v>
      </c>
    </row>
    <row r="167" spans="1:10">
      <c r="A167" t="s">
        <v>5106</v>
      </c>
      <c r="B167" t="s">
        <v>5107</v>
      </c>
      <c r="C167" t="s">
        <v>74</v>
      </c>
      <c r="D167" t="s">
        <v>349</v>
      </c>
      <c r="E167" s="22">
        <v>15</v>
      </c>
      <c r="F167" s="22">
        <v>3305.1099853515625</v>
      </c>
      <c r="G167" s="22">
        <v>744.86999824456871</v>
      </c>
      <c r="H167" s="22">
        <v>3305.1099853515625</v>
      </c>
      <c r="I167" s="22">
        <v>0</v>
      </c>
      <c r="J167" s="22">
        <v>-3199</v>
      </c>
    </row>
    <row r="168" spans="1:10">
      <c r="A168" t="s">
        <v>5138</v>
      </c>
      <c r="B168" t="s">
        <v>5139</v>
      </c>
      <c r="C168" t="s">
        <v>74</v>
      </c>
      <c r="D168" t="s">
        <v>350</v>
      </c>
      <c r="E168" s="22">
        <v>13</v>
      </c>
      <c r="F168" s="22">
        <v>2044.6499977111816</v>
      </c>
      <c r="G168" s="22">
        <v>72.549997862428427</v>
      </c>
      <c r="H168" s="22">
        <v>2044.6499977111816</v>
      </c>
      <c r="I168" s="22">
        <v>0</v>
      </c>
      <c r="J168" s="22">
        <v>-2648</v>
      </c>
    </row>
    <row r="169" spans="1:10">
      <c r="A169" t="s">
        <v>5175</v>
      </c>
      <c r="B169" t="s">
        <v>5176</v>
      </c>
      <c r="C169" t="s">
        <v>74</v>
      </c>
      <c r="D169" t="s">
        <v>352</v>
      </c>
      <c r="E169" s="22">
        <v>10</v>
      </c>
      <c r="F169" s="22">
        <v>3127.8999633789062</v>
      </c>
      <c r="G169" s="22">
        <v>590.42000305652618</v>
      </c>
      <c r="H169" s="22">
        <v>3127.8999633789062</v>
      </c>
      <c r="I169" s="22">
        <v>35</v>
      </c>
      <c r="J169" s="22">
        <v>-3648</v>
      </c>
    </row>
    <row r="170" spans="1:10">
      <c r="A170" t="s">
        <v>5187</v>
      </c>
      <c r="B170" t="s">
        <v>5188</v>
      </c>
      <c r="C170" t="s">
        <v>74</v>
      </c>
      <c r="D170" t="s">
        <v>351</v>
      </c>
      <c r="E170" s="22">
        <v>3</v>
      </c>
      <c r="F170" s="22">
        <v>2628.3599243164062</v>
      </c>
      <c r="G170" s="22">
        <v>0</v>
      </c>
      <c r="H170" s="22">
        <v>2628.3599243164062</v>
      </c>
      <c r="I170" s="22">
        <v>0</v>
      </c>
      <c r="J170" s="22">
        <v>-3736</v>
      </c>
    </row>
    <row r="171" spans="1:10">
      <c r="A171" t="s">
        <v>5200</v>
      </c>
      <c r="B171" t="s">
        <v>5201</v>
      </c>
      <c r="C171" t="s">
        <v>74</v>
      </c>
      <c r="D171" t="s">
        <v>353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</row>
    <row r="172" spans="1:10">
      <c r="A172" t="s">
        <v>5204</v>
      </c>
      <c r="B172" t="s">
        <v>5205</v>
      </c>
      <c r="C172" t="s">
        <v>74</v>
      </c>
      <c r="D172" t="s">
        <v>181</v>
      </c>
      <c r="E172" s="22">
        <v>9</v>
      </c>
      <c r="F172" s="22">
        <v>3929.1299705505371</v>
      </c>
      <c r="G172" s="22">
        <v>245.42999395728111</v>
      </c>
      <c r="H172" s="22">
        <v>3929.1299705505371</v>
      </c>
      <c r="I172" s="22">
        <v>0</v>
      </c>
      <c r="J172" s="22">
        <v>-5237</v>
      </c>
    </row>
    <row r="173" spans="1:10">
      <c r="A173" t="s">
        <v>5227</v>
      </c>
      <c r="B173" t="s">
        <v>5228</v>
      </c>
      <c r="C173" t="s">
        <v>74</v>
      </c>
      <c r="D173" t="s">
        <v>355</v>
      </c>
      <c r="E173" s="22">
        <v>15</v>
      </c>
      <c r="F173" s="22">
        <v>3371.7399368286133</v>
      </c>
      <c r="G173" s="22">
        <v>588.74000569060445</v>
      </c>
      <c r="H173" s="22">
        <v>3371.7399368286133</v>
      </c>
      <c r="I173" s="22">
        <v>0</v>
      </c>
      <c r="J173" s="22">
        <v>-4626</v>
      </c>
    </row>
    <row r="174" spans="1:10">
      <c r="A174" t="s">
        <v>5232</v>
      </c>
      <c r="B174" t="s">
        <v>5233</v>
      </c>
      <c r="C174" t="s">
        <v>74</v>
      </c>
      <c r="D174" t="s">
        <v>354</v>
      </c>
      <c r="E174" s="22">
        <v>14</v>
      </c>
      <c r="F174" s="22">
        <v>3462.3600082397461</v>
      </c>
      <c r="G174" s="22">
        <v>588.4400007724762</v>
      </c>
      <c r="H174" s="22">
        <v>3462.3600082397461</v>
      </c>
      <c r="I174" s="22">
        <v>94</v>
      </c>
      <c r="J174" s="22">
        <v>-3971</v>
      </c>
    </row>
    <row r="175" spans="1:10">
      <c r="A175" t="s">
        <v>5267</v>
      </c>
      <c r="B175" t="s">
        <v>5268</v>
      </c>
      <c r="C175" t="s">
        <v>74</v>
      </c>
      <c r="D175" t="s">
        <v>356</v>
      </c>
      <c r="E175" s="22">
        <v>14</v>
      </c>
      <c r="F175" s="22">
        <v>3506.8500175476074</v>
      </c>
      <c r="G175" s="22">
        <v>693.52000200748444</v>
      </c>
      <c r="H175" s="22">
        <v>3506.8500175476074</v>
      </c>
      <c r="I175" s="22">
        <v>27</v>
      </c>
      <c r="J175" s="22">
        <v>-4432</v>
      </c>
    </row>
    <row r="176" spans="1:10">
      <c r="A176" t="s">
        <v>46</v>
      </c>
      <c r="E176" s="22">
        <v>2359</v>
      </c>
      <c r="F176" s="22">
        <v>512740.0103187561</v>
      </c>
      <c r="G176" s="22">
        <v>59128.580016728491</v>
      </c>
      <c r="H176" s="22">
        <v>512740.0103187561</v>
      </c>
      <c r="I176" s="22">
        <v>8083</v>
      </c>
      <c r="J176" s="22">
        <v>-597745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0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204</v>
      </c>
      <c r="B4" t="s">
        <v>208</v>
      </c>
      <c r="C4" t="s">
        <v>209</v>
      </c>
      <c r="D4" t="s">
        <v>99</v>
      </c>
      <c r="E4" t="s">
        <v>74</v>
      </c>
      <c r="F4" s="22">
        <v>0</v>
      </c>
    </row>
    <row r="5" spans="1:6">
      <c r="D5" t="s">
        <v>210</v>
      </c>
      <c r="E5" t="s">
        <v>74</v>
      </c>
      <c r="F5" s="22">
        <v>693.260009765625</v>
      </c>
    </row>
    <row r="6" spans="1:6">
      <c r="D6" t="s">
        <v>212</v>
      </c>
      <c r="E6" t="s">
        <v>74</v>
      </c>
      <c r="F6" s="22">
        <v>224.58000183105469</v>
      </c>
    </row>
    <row r="7" spans="1:6">
      <c r="D7" t="s">
        <v>214</v>
      </c>
      <c r="E7" t="s">
        <v>74</v>
      </c>
      <c r="F7" s="22">
        <v>0</v>
      </c>
    </row>
    <row r="8" spans="1:6">
      <c r="D8" t="s">
        <v>216</v>
      </c>
      <c r="E8" t="s">
        <v>74</v>
      </c>
      <c r="F8" s="22">
        <v>301.04000854492187</v>
      </c>
    </row>
    <row r="9" spans="1:6">
      <c r="D9" t="s">
        <v>217</v>
      </c>
      <c r="E9" t="s">
        <v>74</v>
      </c>
      <c r="F9" s="22">
        <v>231.17999267578125</v>
      </c>
    </row>
    <row r="10" spans="1:6">
      <c r="D10" t="s">
        <v>218</v>
      </c>
      <c r="E10" t="s">
        <v>74</v>
      </c>
      <c r="F10" s="22">
        <v>418.3599853515625</v>
      </c>
    </row>
    <row r="11" spans="1:6">
      <c r="D11" t="s">
        <v>184</v>
      </c>
      <c r="E11" t="s">
        <v>74</v>
      </c>
      <c r="F11" s="22">
        <v>243.21000671386719</v>
      </c>
    </row>
    <row r="12" spans="1:6">
      <c r="D12" t="s">
        <v>219</v>
      </c>
      <c r="E12" t="s">
        <v>74</v>
      </c>
      <c r="F12" s="22">
        <v>82.889999389648438</v>
      </c>
    </row>
    <row r="13" spans="1:6">
      <c r="D13" t="s">
        <v>220</v>
      </c>
      <c r="E13" t="s">
        <v>74</v>
      </c>
      <c r="F13" s="22">
        <v>1634.31005859375</v>
      </c>
    </row>
    <row r="14" spans="1:6">
      <c r="D14" t="s">
        <v>221</v>
      </c>
      <c r="E14" t="s">
        <v>74</v>
      </c>
      <c r="F14" s="22">
        <v>427.739990234375</v>
      </c>
    </row>
    <row r="15" spans="1:6">
      <c r="D15" t="s">
        <v>222</v>
      </c>
      <c r="E15" t="s">
        <v>74</v>
      </c>
      <c r="F15" s="22">
        <v>1659.8900146484375</v>
      </c>
    </row>
    <row r="16" spans="1:6">
      <c r="D16" t="s">
        <v>223</v>
      </c>
      <c r="E16" t="s">
        <v>74</v>
      </c>
      <c r="F16" s="22">
        <v>0</v>
      </c>
    </row>
    <row r="17" spans="4:6">
      <c r="D17" t="s">
        <v>224</v>
      </c>
      <c r="E17" t="s">
        <v>74</v>
      </c>
      <c r="F17" s="22">
        <v>0</v>
      </c>
    </row>
    <row r="18" spans="4:6">
      <c r="D18" t="s">
        <v>202</v>
      </c>
      <c r="E18" t="s">
        <v>74</v>
      </c>
      <c r="F18" s="22">
        <v>1360.6400146484375</v>
      </c>
    </row>
    <row r="19" spans="4:6">
      <c r="D19" t="s">
        <v>225</v>
      </c>
      <c r="E19" t="s">
        <v>74</v>
      </c>
      <c r="F19" s="22">
        <v>1008.260009765625</v>
      </c>
    </row>
    <row r="20" spans="4:6">
      <c r="D20" t="s">
        <v>227</v>
      </c>
      <c r="E20" t="s">
        <v>74</v>
      </c>
      <c r="F20" s="22">
        <v>644.77001953125</v>
      </c>
    </row>
    <row r="21" spans="4:6">
      <c r="D21" t="s">
        <v>228</v>
      </c>
      <c r="E21" t="s">
        <v>74</v>
      </c>
      <c r="F21" s="22">
        <v>0</v>
      </c>
    </row>
    <row r="22" spans="4:6">
      <c r="D22" t="s">
        <v>229</v>
      </c>
      <c r="E22" t="s">
        <v>74</v>
      </c>
      <c r="F22" s="22">
        <v>201.77999877929687</v>
      </c>
    </row>
    <row r="23" spans="4:6">
      <c r="D23" t="s">
        <v>230</v>
      </c>
      <c r="E23" t="s">
        <v>74</v>
      </c>
      <c r="F23" s="22">
        <v>0</v>
      </c>
    </row>
    <row r="24" spans="4:6">
      <c r="D24" t="s">
        <v>231</v>
      </c>
      <c r="E24" t="s">
        <v>74</v>
      </c>
      <c r="F24" s="22">
        <v>320.010009765625</v>
      </c>
    </row>
    <row r="25" spans="4:6">
      <c r="D25" t="s">
        <v>232</v>
      </c>
      <c r="E25" t="s">
        <v>74</v>
      </c>
      <c r="F25" s="22">
        <v>1307.239990234375</v>
      </c>
    </row>
    <row r="26" spans="4:6">
      <c r="D26" t="s">
        <v>233</v>
      </c>
      <c r="E26" t="s">
        <v>74</v>
      </c>
      <c r="F26" s="22">
        <v>0</v>
      </c>
    </row>
    <row r="27" spans="4:6">
      <c r="D27" t="s">
        <v>103</v>
      </c>
      <c r="E27" t="s">
        <v>74</v>
      </c>
      <c r="F27" s="22">
        <v>1366.739990234375</v>
      </c>
    </row>
    <row r="28" spans="4:6">
      <c r="D28" t="s">
        <v>234</v>
      </c>
      <c r="E28" t="s">
        <v>74</v>
      </c>
      <c r="F28" s="22">
        <v>0</v>
      </c>
    </row>
    <row r="29" spans="4:6">
      <c r="D29" t="s">
        <v>235</v>
      </c>
      <c r="E29" t="s">
        <v>74</v>
      </c>
      <c r="F29" s="22">
        <v>0</v>
      </c>
    </row>
    <row r="30" spans="4:6">
      <c r="D30" t="s">
        <v>185</v>
      </c>
      <c r="E30" t="s">
        <v>74</v>
      </c>
      <c r="F30" s="22">
        <v>1357.4200439453125</v>
      </c>
    </row>
    <row r="31" spans="4:6">
      <c r="D31" t="s">
        <v>236</v>
      </c>
      <c r="E31" t="s">
        <v>74</v>
      </c>
      <c r="F31" s="22">
        <v>1607.489990234375</v>
      </c>
    </row>
    <row r="32" spans="4:6">
      <c r="D32" t="s">
        <v>237</v>
      </c>
      <c r="E32" t="s">
        <v>74</v>
      </c>
      <c r="F32" s="22">
        <v>0</v>
      </c>
    </row>
    <row r="33" spans="4:6">
      <c r="D33" t="s">
        <v>238</v>
      </c>
      <c r="E33" t="s">
        <v>74</v>
      </c>
      <c r="F33" s="22">
        <v>0</v>
      </c>
    </row>
    <row r="34" spans="4:6">
      <c r="D34" t="s">
        <v>189</v>
      </c>
      <c r="E34" t="s">
        <v>74</v>
      </c>
      <c r="F34" s="22">
        <v>1054.8399658203125</v>
      </c>
    </row>
    <row r="35" spans="4:6">
      <c r="D35" t="s">
        <v>239</v>
      </c>
      <c r="E35" t="s">
        <v>74</v>
      </c>
      <c r="F35" s="22">
        <v>0</v>
      </c>
    </row>
    <row r="36" spans="4:6">
      <c r="D36" t="s">
        <v>194</v>
      </c>
      <c r="E36" t="s">
        <v>74</v>
      </c>
      <c r="F36" s="22">
        <v>1210.760009765625</v>
      </c>
    </row>
    <row r="37" spans="4:6">
      <c r="D37" t="s">
        <v>196</v>
      </c>
      <c r="E37" t="s">
        <v>74</v>
      </c>
      <c r="F37" s="22">
        <v>1647.18994140625</v>
      </c>
    </row>
    <row r="38" spans="4:6">
      <c r="D38" t="s">
        <v>197</v>
      </c>
      <c r="E38" t="s">
        <v>74</v>
      </c>
      <c r="F38" s="22">
        <v>0</v>
      </c>
    </row>
    <row r="39" spans="4:6">
      <c r="D39" t="s">
        <v>240</v>
      </c>
      <c r="E39" t="s">
        <v>74</v>
      </c>
      <c r="F39" s="22">
        <v>0</v>
      </c>
    </row>
    <row r="40" spans="4:6">
      <c r="D40" t="s">
        <v>241</v>
      </c>
      <c r="E40" t="s">
        <v>74</v>
      </c>
      <c r="F40" s="22">
        <v>0</v>
      </c>
    </row>
    <row r="41" spans="4:6">
      <c r="D41" t="s">
        <v>242</v>
      </c>
      <c r="E41" t="s">
        <v>74</v>
      </c>
      <c r="F41" s="22">
        <v>1231</v>
      </c>
    </row>
    <row r="42" spans="4:6">
      <c r="D42" t="s">
        <v>201</v>
      </c>
      <c r="E42" t="s">
        <v>74</v>
      </c>
      <c r="F42" s="22">
        <v>0</v>
      </c>
    </row>
    <row r="43" spans="4:6">
      <c r="D43" t="s">
        <v>244</v>
      </c>
      <c r="E43" t="s">
        <v>74</v>
      </c>
      <c r="F43" s="22">
        <v>257.02999877929687</v>
      </c>
    </row>
    <row r="44" spans="4:6">
      <c r="D44" t="s">
        <v>245</v>
      </c>
      <c r="E44" t="s">
        <v>74</v>
      </c>
      <c r="F44" s="22">
        <v>0</v>
      </c>
    </row>
    <row r="45" spans="4:6">
      <c r="D45" t="s">
        <v>246</v>
      </c>
      <c r="E45" t="s">
        <v>74</v>
      </c>
      <c r="F45" s="22">
        <v>0</v>
      </c>
    </row>
    <row r="46" spans="4:6">
      <c r="D46" t="s">
        <v>247</v>
      </c>
      <c r="E46" t="s">
        <v>74</v>
      </c>
      <c r="F46" s="22">
        <v>0</v>
      </c>
    </row>
    <row r="47" spans="4:6">
      <c r="D47" t="s">
        <v>249</v>
      </c>
      <c r="E47" t="s">
        <v>74</v>
      </c>
      <c r="F47" s="22">
        <v>1241.1300048828125</v>
      </c>
    </row>
    <row r="48" spans="4:6">
      <c r="D48" t="s">
        <v>250</v>
      </c>
      <c r="E48" t="s">
        <v>74</v>
      </c>
      <c r="F48" s="22">
        <v>950.79998779296875</v>
      </c>
    </row>
    <row r="49" spans="4:6">
      <c r="D49" t="s">
        <v>203</v>
      </c>
      <c r="E49" t="s">
        <v>74</v>
      </c>
      <c r="F49" s="22">
        <v>482.57000732421875</v>
      </c>
    </row>
    <row r="50" spans="4:6">
      <c r="D50" t="s">
        <v>251</v>
      </c>
      <c r="E50" t="s">
        <v>74</v>
      </c>
      <c r="F50" s="22">
        <v>0</v>
      </c>
    </row>
    <row r="51" spans="4:6">
      <c r="D51" t="s">
        <v>252</v>
      </c>
      <c r="E51" t="s">
        <v>74</v>
      </c>
      <c r="F51" s="22">
        <v>240.86000061035156</v>
      </c>
    </row>
    <row r="52" spans="4:6">
      <c r="D52" t="s">
        <v>100</v>
      </c>
      <c r="E52" t="s">
        <v>74</v>
      </c>
      <c r="F52" s="22">
        <v>688.83001708984375</v>
      </c>
    </row>
    <row r="53" spans="4:6">
      <c r="D53" t="s">
        <v>253</v>
      </c>
      <c r="E53" t="s">
        <v>74</v>
      </c>
      <c r="F53" s="22">
        <v>165.55999755859375</v>
      </c>
    </row>
    <row r="54" spans="4:6">
      <c r="D54" t="s">
        <v>254</v>
      </c>
      <c r="E54" t="s">
        <v>74</v>
      </c>
      <c r="F54" s="22">
        <v>185.6300048828125</v>
      </c>
    </row>
    <row r="55" spans="4:6">
      <c r="D55" t="s">
        <v>256</v>
      </c>
      <c r="E55" t="s">
        <v>74</v>
      </c>
      <c r="F55" s="22">
        <v>113.01999664306641</v>
      </c>
    </row>
    <row r="56" spans="4:6">
      <c r="D56" t="s">
        <v>195</v>
      </c>
      <c r="E56" t="s">
        <v>74</v>
      </c>
      <c r="F56" s="22">
        <v>1245.8499755859375</v>
      </c>
    </row>
    <row r="57" spans="4:6">
      <c r="D57" t="s">
        <v>257</v>
      </c>
      <c r="E57" t="s">
        <v>74</v>
      </c>
      <c r="F57" s="22">
        <v>586.57000732421875</v>
      </c>
    </row>
    <row r="58" spans="4:6">
      <c r="D58" t="s">
        <v>258</v>
      </c>
      <c r="E58" t="s">
        <v>74</v>
      </c>
      <c r="F58" s="22">
        <v>0</v>
      </c>
    </row>
    <row r="59" spans="4:6">
      <c r="D59" t="s">
        <v>259</v>
      </c>
      <c r="E59" t="s">
        <v>74</v>
      </c>
      <c r="F59" s="22">
        <v>164.6199951171875</v>
      </c>
    </row>
    <row r="60" spans="4:6">
      <c r="D60" t="s">
        <v>260</v>
      </c>
      <c r="E60" t="s">
        <v>74</v>
      </c>
      <c r="F60" s="22">
        <v>0</v>
      </c>
    </row>
    <row r="61" spans="4:6">
      <c r="D61" t="s">
        <v>262</v>
      </c>
      <c r="E61" t="s">
        <v>74</v>
      </c>
      <c r="F61" s="22">
        <v>635.32000732421875</v>
      </c>
    </row>
    <row r="62" spans="4:6">
      <c r="D62" t="s">
        <v>263</v>
      </c>
      <c r="E62" t="s">
        <v>74</v>
      </c>
      <c r="F62" s="22">
        <v>364.5</v>
      </c>
    </row>
    <row r="63" spans="4:6">
      <c r="D63" t="s">
        <v>264</v>
      </c>
      <c r="E63" t="s">
        <v>74</v>
      </c>
      <c r="F63" s="22">
        <v>357.83999633789062</v>
      </c>
    </row>
    <row r="64" spans="4:6">
      <c r="D64" t="s">
        <v>84</v>
      </c>
      <c r="E64" t="s">
        <v>74</v>
      </c>
      <c r="F64" s="22">
        <v>420.94000244140625</v>
      </c>
    </row>
    <row r="65" spans="4:6">
      <c r="D65" t="s">
        <v>265</v>
      </c>
      <c r="E65" t="s">
        <v>74</v>
      </c>
      <c r="F65" s="22">
        <v>498.57000732421875</v>
      </c>
    </row>
    <row r="66" spans="4:6">
      <c r="D66" t="s">
        <v>266</v>
      </c>
      <c r="E66" t="s">
        <v>74</v>
      </c>
      <c r="F66" s="22">
        <v>0</v>
      </c>
    </row>
    <row r="67" spans="4:6">
      <c r="D67" t="s">
        <v>267</v>
      </c>
      <c r="E67" t="s">
        <v>74</v>
      </c>
      <c r="F67" s="22">
        <v>393.83999633789062</v>
      </c>
    </row>
    <row r="68" spans="4:6">
      <c r="D68" t="s">
        <v>268</v>
      </c>
      <c r="E68" t="s">
        <v>74</v>
      </c>
      <c r="F68" s="22">
        <v>0</v>
      </c>
    </row>
    <row r="69" spans="4:6">
      <c r="D69" t="s">
        <v>270</v>
      </c>
      <c r="E69" t="s">
        <v>74</v>
      </c>
      <c r="F69" s="22">
        <v>463.8699951171875</v>
      </c>
    </row>
    <row r="70" spans="4:6">
      <c r="D70" t="s">
        <v>271</v>
      </c>
      <c r="E70" t="s">
        <v>74</v>
      </c>
      <c r="F70" s="22">
        <v>0</v>
      </c>
    </row>
    <row r="71" spans="4:6">
      <c r="D71" t="s">
        <v>198</v>
      </c>
      <c r="E71" t="s">
        <v>74</v>
      </c>
      <c r="F71" s="22">
        <v>1177.5400390625</v>
      </c>
    </row>
    <row r="72" spans="4:6">
      <c r="D72" t="s">
        <v>272</v>
      </c>
      <c r="E72" t="s">
        <v>74</v>
      </c>
      <c r="F72" s="22">
        <v>469.67001342773437</v>
      </c>
    </row>
    <row r="73" spans="4:6">
      <c r="D73" t="s">
        <v>273</v>
      </c>
      <c r="E73" t="s">
        <v>74</v>
      </c>
      <c r="F73" s="22">
        <v>1156.97998046875</v>
      </c>
    </row>
    <row r="74" spans="4:6">
      <c r="D74" t="s">
        <v>274</v>
      </c>
      <c r="E74" t="s">
        <v>74</v>
      </c>
      <c r="F74" s="22">
        <v>61.029998779296875</v>
      </c>
    </row>
    <row r="75" spans="4:6">
      <c r="D75" t="s">
        <v>275</v>
      </c>
      <c r="E75" t="s">
        <v>74</v>
      </c>
      <c r="F75" s="22">
        <v>0</v>
      </c>
    </row>
    <row r="76" spans="4:6">
      <c r="D76" t="s">
        <v>276</v>
      </c>
      <c r="E76" t="s">
        <v>74</v>
      </c>
      <c r="F76" s="22">
        <v>639.52001953125</v>
      </c>
    </row>
    <row r="77" spans="4:6">
      <c r="D77" t="s">
        <v>277</v>
      </c>
      <c r="E77" t="s">
        <v>74</v>
      </c>
      <c r="F77" s="22">
        <v>617.760009765625</v>
      </c>
    </row>
    <row r="78" spans="4:6">
      <c r="D78" t="s">
        <v>278</v>
      </c>
      <c r="E78" t="s">
        <v>74</v>
      </c>
      <c r="F78" s="22">
        <v>96.930000305175781</v>
      </c>
    </row>
    <row r="79" spans="4:6">
      <c r="D79" t="s">
        <v>279</v>
      </c>
      <c r="E79" t="s">
        <v>74</v>
      </c>
      <c r="F79" s="22">
        <v>80.139999389648438</v>
      </c>
    </row>
    <row r="80" spans="4:6">
      <c r="D80" t="s">
        <v>280</v>
      </c>
      <c r="E80" t="s">
        <v>74</v>
      </c>
      <c r="F80" s="22">
        <v>27.639999389648438</v>
      </c>
    </row>
    <row r="81" spans="4:6">
      <c r="D81" t="s">
        <v>281</v>
      </c>
      <c r="E81" t="s">
        <v>74</v>
      </c>
      <c r="F81" s="22">
        <v>447.14999389648438</v>
      </c>
    </row>
    <row r="82" spans="4:6">
      <c r="D82" t="s">
        <v>282</v>
      </c>
      <c r="E82" t="s">
        <v>74</v>
      </c>
      <c r="F82" s="22">
        <v>1186.6800537109375</v>
      </c>
    </row>
    <row r="83" spans="4:6">
      <c r="D83" t="s">
        <v>283</v>
      </c>
      <c r="E83" t="s">
        <v>74</v>
      </c>
      <c r="F83" s="22">
        <v>1271.18994140625</v>
      </c>
    </row>
    <row r="84" spans="4:6">
      <c r="D84" t="s">
        <v>285</v>
      </c>
      <c r="E84" t="s">
        <v>74</v>
      </c>
      <c r="F84" s="22">
        <v>1300.280029296875</v>
      </c>
    </row>
    <row r="85" spans="4:6">
      <c r="D85" t="s">
        <v>286</v>
      </c>
      <c r="E85" t="s">
        <v>74</v>
      </c>
      <c r="F85" s="22">
        <v>596.719970703125</v>
      </c>
    </row>
    <row r="86" spans="4:6">
      <c r="D86" t="s">
        <v>287</v>
      </c>
      <c r="E86" t="s">
        <v>74</v>
      </c>
      <c r="F86" s="22">
        <v>1304.780029296875</v>
      </c>
    </row>
    <row r="87" spans="4:6">
      <c r="D87" t="s">
        <v>288</v>
      </c>
      <c r="E87" t="s">
        <v>74</v>
      </c>
      <c r="F87" s="22">
        <v>229.22000122070312</v>
      </c>
    </row>
    <row r="88" spans="4:6">
      <c r="D88" t="s">
        <v>289</v>
      </c>
      <c r="E88" t="s">
        <v>74</v>
      </c>
      <c r="F88" s="22">
        <v>141.25</v>
      </c>
    </row>
    <row r="89" spans="4:6">
      <c r="D89" t="s">
        <v>290</v>
      </c>
      <c r="E89" t="s">
        <v>74</v>
      </c>
      <c r="F89" s="22">
        <v>0</v>
      </c>
    </row>
    <row r="90" spans="4:6">
      <c r="D90" t="s">
        <v>180</v>
      </c>
      <c r="E90" t="s">
        <v>74</v>
      </c>
      <c r="F90" s="22">
        <v>679.29998779296875</v>
      </c>
    </row>
    <row r="91" spans="4:6">
      <c r="D91" t="s">
        <v>291</v>
      </c>
      <c r="E91" t="s">
        <v>74</v>
      </c>
      <c r="F91" s="22">
        <v>1221.3800048828125</v>
      </c>
    </row>
    <row r="92" spans="4:6">
      <c r="D92" t="s">
        <v>292</v>
      </c>
      <c r="E92" t="s">
        <v>74</v>
      </c>
      <c r="F92" s="22">
        <v>0</v>
      </c>
    </row>
    <row r="93" spans="4:6">
      <c r="D93" t="s">
        <v>293</v>
      </c>
      <c r="E93" t="s">
        <v>74</v>
      </c>
      <c r="F93" s="22">
        <v>1363.1700439453125</v>
      </c>
    </row>
    <row r="94" spans="4:6">
      <c r="D94" t="s">
        <v>192</v>
      </c>
      <c r="E94" t="s">
        <v>74</v>
      </c>
      <c r="F94" s="22">
        <v>134.55000305175781</v>
      </c>
    </row>
    <row r="95" spans="4:6">
      <c r="D95" t="s">
        <v>294</v>
      </c>
      <c r="E95" t="s">
        <v>74</v>
      </c>
      <c r="F95" s="22">
        <v>0</v>
      </c>
    </row>
    <row r="96" spans="4:6">
      <c r="D96" t="s">
        <v>295</v>
      </c>
      <c r="E96" t="s">
        <v>74</v>
      </c>
      <c r="F96" s="22">
        <v>0</v>
      </c>
    </row>
    <row r="97" spans="4:6">
      <c r="D97" t="s">
        <v>296</v>
      </c>
      <c r="E97" t="s">
        <v>74</v>
      </c>
      <c r="F97" s="22">
        <v>0</v>
      </c>
    </row>
    <row r="98" spans="4:6">
      <c r="D98" t="s">
        <v>200</v>
      </c>
      <c r="E98" t="s">
        <v>74</v>
      </c>
      <c r="F98" s="22">
        <v>1098.739990234375</v>
      </c>
    </row>
    <row r="99" spans="4:6">
      <c r="D99" t="s">
        <v>297</v>
      </c>
      <c r="E99" t="s">
        <v>74</v>
      </c>
      <c r="F99" s="22">
        <v>0</v>
      </c>
    </row>
    <row r="100" spans="4:6">
      <c r="D100" t="s">
        <v>73</v>
      </c>
      <c r="E100" t="s">
        <v>74</v>
      </c>
      <c r="F100" s="22">
        <v>0</v>
      </c>
    </row>
    <row r="101" spans="4:6">
      <c r="D101" t="s">
        <v>298</v>
      </c>
      <c r="E101" t="s">
        <v>74</v>
      </c>
      <c r="F101" s="22">
        <v>0</v>
      </c>
    </row>
    <row r="102" spans="4:6">
      <c r="D102" t="s">
        <v>299</v>
      </c>
      <c r="E102" t="s">
        <v>74</v>
      </c>
      <c r="F102" s="22">
        <v>1263.1199951171875</v>
      </c>
    </row>
    <row r="103" spans="4:6">
      <c r="D103" t="s">
        <v>300</v>
      </c>
      <c r="E103" t="s">
        <v>74</v>
      </c>
      <c r="F103" s="22">
        <v>425.17001342773437</v>
      </c>
    </row>
    <row r="104" spans="4:6">
      <c r="D104" t="s">
        <v>301</v>
      </c>
      <c r="E104" t="s">
        <v>74</v>
      </c>
      <c r="F104" s="22">
        <v>375.27999877929687</v>
      </c>
    </row>
    <row r="105" spans="4:6">
      <c r="D105" t="s">
        <v>179</v>
      </c>
      <c r="E105" t="s">
        <v>74</v>
      </c>
      <c r="F105" s="22">
        <v>0</v>
      </c>
    </row>
    <row r="106" spans="4:6">
      <c r="D106" t="s">
        <v>302</v>
      </c>
      <c r="E106" t="s">
        <v>74</v>
      </c>
      <c r="F106" s="22">
        <v>321.82998657226562</v>
      </c>
    </row>
    <row r="107" spans="4:6">
      <c r="D107" t="s">
        <v>303</v>
      </c>
      <c r="E107" t="s">
        <v>74</v>
      </c>
      <c r="F107" s="22">
        <v>1195.43994140625</v>
      </c>
    </row>
    <row r="108" spans="4:6">
      <c r="D108" t="s">
        <v>188</v>
      </c>
      <c r="E108" t="s">
        <v>74</v>
      </c>
      <c r="F108" s="22">
        <v>209.57000732421875</v>
      </c>
    </row>
    <row r="109" spans="4:6">
      <c r="D109" t="s">
        <v>305</v>
      </c>
      <c r="E109" t="s">
        <v>74</v>
      </c>
      <c r="F109" s="22">
        <v>431.57000732421875</v>
      </c>
    </row>
    <row r="110" spans="4:6">
      <c r="D110" t="s">
        <v>306</v>
      </c>
      <c r="E110" t="s">
        <v>74</v>
      </c>
      <c r="F110" s="22">
        <v>445</v>
      </c>
    </row>
    <row r="111" spans="4:6">
      <c r="D111" t="s">
        <v>190</v>
      </c>
      <c r="E111" t="s">
        <v>74</v>
      </c>
      <c r="F111" s="22">
        <v>1605.3299560546875</v>
      </c>
    </row>
    <row r="112" spans="4:6">
      <c r="D112" t="s">
        <v>307</v>
      </c>
      <c r="E112" t="s">
        <v>74</v>
      </c>
      <c r="F112" s="22">
        <v>1651.56005859375</v>
      </c>
    </row>
    <row r="113" spans="4:6">
      <c r="D113" t="s">
        <v>308</v>
      </c>
      <c r="E113" t="s">
        <v>74</v>
      </c>
      <c r="F113" s="22">
        <v>341.83999633789062</v>
      </c>
    </row>
    <row r="114" spans="4:6">
      <c r="D114" t="s">
        <v>309</v>
      </c>
      <c r="E114" t="s">
        <v>74</v>
      </c>
      <c r="F114" s="22">
        <v>0</v>
      </c>
    </row>
    <row r="115" spans="4:6">
      <c r="D115" t="s">
        <v>310</v>
      </c>
      <c r="E115" t="s">
        <v>74</v>
      </c>
      <c r="F115" s="22">
        <v>59.529998779296875</v>
      </c>
    </row>
    <row r="116" spans="4:6">
      <c r="D116" t="s">
        <v>311</v>
      </c>
      <c r="E116" t="s">
        <v>74</v>
      </c>
      <c r="F116" s="22">
        <v>0</v>
      </c>
    </row>
    <row r="117" spans="4:6">
      <c r="D117" t="s">
        <v>312</v>
      </c>
      <c r="E117" t="s">
        <v>74</v>
      </c>
      <c r="F117" s="22">
        <v>0</v>
      </c>
    </row>
    <row r="118" spans="4:6">
      <c r="D118" t="s">
        <v>313</v>
      </c>
      <c r="E118" t="s">
        <v>74</v>
      </c>
      <c r="F118" s="22">
        <v>239.61000061035156</v>
      </c>
    </row>
    <row r="119" spans="4:6">
      <c r="D119" t="s">
        <v>186</v>
      </c>
      <c r="E119" t="s">
        <v>74</v>
      </c>
      <c r="F119" s="22">
        <v>0</v>
      </c>
    </row>
    <row r="120" spans="4:6">
      <c r="D120" t="s">
        <v>314</v>
      </c>
      <c r="E120" t="s">
        <v>74</v>
      </c>
      <c r="F120" s="22">
        <v>543.83001708984375</v>
      </c>
    </row>
    <row r="121" spans="4:6">
      <c r="D121" t="s">
        <v>315</v>
      </c>
      <c r="E121" t="s">
        <v>74</v>
      </c>
      <c r="F121" s="22">
        <v>640.21002197265625</v>
      </c>
    </row>
    <row r="122" spans="4:6">
      <c r="D122" t="s">
        <v>316</v>
      </c>
      <c r="E122" t="s">
        <v>74</v>
      </c>
      <c r="F122" s="22">
        <v>491.39999389648437</v>
      </c>
    </row>
    <row r="123" spans="4:6">
      <c r="D123" t="s">
        <v>191</v>
      </c>
      <c r="E123" t="s">
        <v>74</v>
      </c>
      <c r="F123" s="22">
        <v>1265.5400390625</v>
      </c>
    </row>
    <row r="124" spans="4:6">
      <c r="D124" t="s">
        <v>317</v>
      </c>
      <c r="E124" t="s">
        <v>74</v>
      </c>
      <c r="F124" s="22">
        <v>1251.02001953125</v>
      </c>
    </row>
    <row r="125" spans="4:6">
      <c r="D125" t="s">
        <v>318</v>
      </c>
      <c r="E125" t="s">
        <v>74</v>
      </c>
      <c r="F125" s="22">
        <v>0</v>
      </c>
    </row>
    <row r="126" spans="4:6">
      <c r="D126" t="s">
        <v>319</v>
      </c>
      <c r="E126" t="s">
        <v>74</v>
      </c>
      <c r="F126" s="22">
        <v>623.04998779296875</v>
      </c>
    </row>
    <row r="127" spans="4:6">
      <c r="D127" t="s">
        <v>320</v>
      </c>
      <c r="E127" t="s">
        <v>74</v>
      </c>
      <c r="F127" s="22">
        <v>0</v>
      </c>
    </row>
    <row r="128" spans="4:6">
      <c r="D128" t="s">
        <v>321</v>
      </c>
      <c r="E128" t="s">
        <v>74</v>
      </c>
      <c r="F128" s="22">
        <v>497.48001098632812</v>
      </c>
    </row>
    <row r="129" spans="4:6">
      <c r="D129" t="s">
        <v>322</v>
      </c>
      <c r="E129" t="s">
        <v>74</v>
      </c>
      <c r="F129" s="22">
        <v>0</v>
      </c>
    </row>
    <row r="130" spans="4:6">
      <c r="D130" t="s">
        <v>323</v>
      </c>
      <c r="E130" t="s">
        <v>74</v>
      </c>
      <c r="F130" s="22">
        <v>623.27001953125</v>
      </c>
    </row>
    <row r="131" spans="4:6">
      <c r="D131" t="s">
        <v>324</v>
      </c>
      <c r="E131" t="s">
        <v>74</v>
      </c>
      <c r="F131" s="22">
        <v>0</v>
      </c>
    </row>
    <row r="132" spans="4:6">
      <c r="D132" t="s">
        <v>187</v>
      </c>
      <c r="E132" t="s">
        <v>74</v>
      </c>
      <c r="F132" s="22">
        <v>591.59002685546875</v>
      </c>
    </row>
    <row r="133" spans="4:6">
      <c r="D133" t="s">
        <v>325</v>
      </c>
      <c r="E133" t="s">
        <v>74</v>
      </c>
      <c r="F133" s="22">
        <v>1141.780029296875</v>
      </c>
    </row>
    <row r="134" spans="4:6">
      <c r="D134" t="s">
        <v>326</v>
      </c>
      <c r="E134" t="s">
        <v>74</v>
      </c>
      <c r="F134" s="22">
        <v>7.2899999618530273</v>
      </c>
    </row>
    <row r="135" spans="4:6">
      <c r="D135" t="s">
        <v>177</v>
      </c>
      <c r="E135" t="s">
        <v>74</v>
      </c>
      <c r="F135" s="22">
        <v>1260.27001953125</v>
      </c>
    </row>
    <row r="136" spans="4:6">
      <c r="D136" t="s">
        <v>327</v>
      </c>
      <c r="E136" t="s">
        <v>74</v>
      </c>
      <c r="F136" s="22">
        <v>0</v>
      </c>
    </row>
    <row r="137" spans="4:6">
      <c r="D137" t="s">
        <v>328</v>
      </c>
      <c r="E137" t="s">
        <v>74</v>
      </c>
      <c r="F137" s="22">
        <v>383.27999877929687</v>
      </c>
    </row>
    <row r="138" spans="4:6">
      <c r="D138" t="s">
        <v>329</v>
      </c>
      <c r="E138" t="s">
        <v>74</v>
      </c>
      <c r="F138" s="22">
        <v>0</v>
      </c>
    </row>
    <row r="139" spans="4:6">
      <c r="D139" t="s">
        <v>330</v>
      </c>
      <c r="E139" t="s">
        <v>74</v>
      </c>
      <c r="F139" s="22">
        <v>0</v>
      </c>
    </row>
    <row r="140" spans="4:6">
      <c r="D140" t="s">
        <v>199</v>
      </c>
      <c r="E140" t="s">
        <v>74</v>
      </c>
      <c r="F140" s="22">
        <v>0</v>
      </c>
    </row>
    <row r="141" spans="4:6">
      <c r="D141" t="s">
        <v>331</v>
      </c>
      <c r="E141" t="s">
        <v>74</v>
      </c>
      <c r="F141" s="22">
        <v>0</v>
      </c>
    </row>
    <row r="142" spans="4:6">
      <c r="D142" t="s">
        <v>332</v>
      </c>
      <c r="E142" t="s">
        <v>74</v>
      </c>
      <c r="F142" s="22">
        <v>308.64999389648437</v>
      </c>
    </row>
    <row r="143" spans="4:6">
      <c r="D143" t="s">
        <v>333</v>
      </c>
      <c r="E143" t="s">
        <v>74</v>
      </c>
      <c r="F143" s="22">
        <v>1267.6099853515625</v>
      </c>
    </row>
    <row r="144" spans="4:6">
      <c r="D144" t="s">
        <v>183</v>
      </c>
      <c r="E144" t="s">
        <v>74</v>
      </c>
      <c r="F144" s="22">
        <v>1326.47998046875</v>
      </c>
    </row>
    <row r="145" spans="4:6">
      <c r="D145" t="s">
        <v>334</v>
      </c>
      <c r="E145" t="s">
        <v>74</v>
      </c>
      <c r="F145" s="22">
        <v>239.05999755859375</v>
      </c>
    </row>
    <row r="146" spans="4:6">
      <c r="D146" t="s">
        <v>335</v>
      </c>
      <c r="E146" t="s">
        <v>74</v>
      </c>
      <c r="F146" s="22">
        <v>990.510009765625</v>
      </c>
    </row>
    <row r="147" spans="4:6">
      <c r="D147" t="s">
        <v>336</v>
      </c>
      <c r="E147" t="s">
        <v>74</v>
      </c>
      <c r="F147" s="22">
        <v>129.50999450683594</v>
      </c>
    </row>
    <row r="148" spans="4:6">
      <c r="D148" t="s">
        <v>337</v>
      </c>
      <c r="E148" t="s">
        <v>74</v>
      </c>
      <c r="F148" s="22">
        <v>0</v>
      </c>
    </row>
    <row r="149" spans="4:6">
      <c r="D149" t="s">
        <v>338</v>
      </c>
      <c r="E149" t="s">
        <v>74</v>
      </c>
      <c r="F149" s="22">
        <v>1156.5799560546875</v>
      </c>
    </row>
    <row r="150" spans="4:6">
      <c r="D150" t="s">
        <v>339</v>
      </c>
      <c r="E150" t="s">
        <v>74</v>
      </c>
      <c r="F150" s="22">
        <v>678.8699951171875</v>
      </c>
    </row>
    <row r="151" spans="4:6">
      <c r="D151" t="s">
        <v>340</v>
      </c>
      <c r="E151" t="s">
        <v>74</v>
      </c>
      <c r="F151" s="22">
        <v>169.05999755859375</v>
      </c>
    </row>
    <row r="152" spans="4:6">
      <c r="D152" t="s">
        <v>101</v>
      </c>
      <c r="E152" t="s">
        <v>74</v>
      </c>
      <c r="F152" s="22">
        <v>0</v>
      </c>
    </row>
    <row r="153" spans="4:6">
      <c r="D153" t="s">
        <v>176</v>
      </c>
      <c r="E153" t="s">
        <v>74</v>
      </c>
      <c r="F153" s="22">
        <v>0</v>
      </c>
    </row>
    <row r="154" spans="4:6">
      <c r="D154" t="s">
        <v>341</v>
      </c>
      <c r="E154" t="s">
        <v>74</v>
      </c>
      <c r="F154" s="22">
        <v>190.96000671386719</v>
      </c>
    </row>
    <row r="155" spans="4:6">
      <c r="D155" t="s">
        <v>342</v>
      </c>
      <c r="E155" t="s">
        <v>74</v>
      </c>
      <c r="F155" s="22">
        <v>1161.780029296875</v>
      </c>
    </row>
    <row r="156" spans="4:6">
      <c r="D156" t="s">
        <v>178</v>
      </c>
      <c r="E156" t="s">
        <v>74</v>
      </c>
      <c r="F156" s="22">
        <v>0</v>
      </c>
    </row>
    <row r="157" spans="4:6">
      <c r="D157" t="s">
        <v>343</v>
      </c>
      <c r="E157" t="s">
        <v>74</v>
      </c>
      <c r="F157" s="22">
        <v>277.48001098632812</v>
      </c>
    </row>
    <row r="158" spans="4:6">
      <c r="D158" t="s">
        <v>344</v>
      </c>
      <c r="E158" t="s">
        <v>74</v>
      </c>
      <c r="F158" s="22">
        <v>0</v>
      </c>
    </row>
    <row r="159" spans="4:6">
      <c r="D159" t="s">
        <v>345</v>
      </c>
      <c r="E159" t="s">
        <v>74</v>
      </c>
      <c r="F159" s="22">
        <v>1395.77001953125</v>
      </c>
    </row>
    <row r="160" spans="4:6">
      <c r="D160" t="s">
        <v>347</v>
      </c>
      <c r="E160" t="s">
        <v>74</v>
      </c>
      <c r="F160" s="22">
        <v>394.80999755859375</v>
      </c>
    </row>
    <row r="161" spans="1:6">
      <c r="D161" t="s">
        <v>348</v>
      </c>
      <c r="E161" t="s">
        <v>74</v>
      </c>
      <c r="F161" s="22">
        <v>1185.4300537109375</v>
      </c>
    </row>
    <row r="162" spans="1:6">
      <c r="D162" t="s">
        <v>349</v>
      </c>
      <c r="E162" t="s">
        <v>74</v>
      </c>
      <c r="F162" s="22">
        <v>608.739990234375</v>
      </c>
    </row>
    <row r="163" spans="1:6">
      <c r="D163" t="s">
        <v>350</v>
      </c>
      <c r="E163" t="s">
        <v>74</v>
      </c>
      <c r="F163" s="22">
        <v>0</v>
      </c>
    </row>
    <row r="164" spans="1:6">
      <c r="D164" t="s">
        <v>351</v>
      </c>
      <c r="E164" t="s">
        <v>74</v>
      </c>
      <c r="F164" s="22">
        <v>0</v>
      </c>
    </row>
    <row r="165" spans="1:6">
      <c r="D165" t="s">
        <v>352</v>
      </c>
      <c r="E165" t="s">
        <v>74</v>
      </c>
      <c r="F165" s="22">
        <v>71.379997253417969</v>
      </c>
    </row>
    <row r="166" spans="1:6">
      <c r="D166" t="s">
        <v>181</v>
      </c>
      <c r="E166" t="s">
        <v>74</v>
      </c>
      <c r="F166" s="22">
        <v>1535.3599853515625</v>
      </c>
    </row>
    <row r="167" spans="1:6">
      <c r="D167" t="s">
        <v>354</v>
      </c>
      <c r="E167" t="s">
        <v>74</v>
      </c>
      <c r="F167" s="22">
        <v>373.8599853515625</v>
      </c>
    </row>
    <row r="168" spans="1:6">
      <c r="D168" t="s">
        <v>355</v>
      </c>
      <c r="E168" t="s">
        <v>74</v>
      </c>
      <c r="F168" s="22">
        <v>542.780029296875</v>
      </c>
    </row>
    <row r="169" spans="1:6">
      <c r="D169" t="s">
        <v>356</v>
      </c>
      <c r="E169" t="s">
        <v>74</v>
      </c>
      <c r="F169" s="22">
        <v>409.01998901367187</v>
      </c>
    </row>
    <row r="170" spans="1:6">
      <c r="D170" t="s">
        <v>357</v>
      </c>
      <c r="E170" t="s">
        <v>74</v>
      </c>
      <c r="F170" s="22">
        <v>0</v>
      </c>
    </row>
    <row r="171" spans="1:6">
      <c r="A171" t="s">
        <v>74</v>
      </c>
      <c r="B171" t="s">
        <v>208</v>
      </c>
      <c r="C171" t="s">
        <v>226</v>
      </c>
      <c r="D171" t="s">
        <v>225</v>
      </c>
      <c r="E171" t="s">
        <v>74</v>
      </c>
      <c r="F171" s="22">
        <v>20</v>
      </c>
    </row>
    <row r="172" spans="1:6">
      <c r="D172" t="s">
        <v>277</v>
      </c>
      <c r="E172" t="s">
        <v>74</v>
      </c>
      <c r="F172" s="22">
        <v>20</v>
      </c>
    </row>
    <row r="173" spans="1:6">
      <c r="D173" t="s">
        <v>320</v>
      </c>
      <c r="E173" t="s">
        <v>74</v>
      </c>
      <c r="F173" s="22">
        <v>20</v>
      </c>
    </row>
    <row r="174" spans="1:6">
      <c r="B174" t="s">
        <v>83</v>
      </c>
      <c r="C174" t="s">
        <v>215</v>
      </c>
      <c r="D174" t="s">
        <v>214</v>
      </c>
      <c r="E174" t="s">
        <v>74</v>
      </c>
      <c r="F174" s="22">
        <v>900</v>
      </c>
    </row>
    <row r="175" spans="1:6">
      <c r="D175" t="s">
        <v>216</v>
      </c>
      <c r="E175" t="s">
        <v>74</v>
      </c>
      <c r="F175" s="22">
        <v>800</v>
      </c>
    </row>
    <row r="176" spans="1:6">
      <c r="D176" t="s">
        <v>228</v>
      </c>
      <c r="E176" t="s">
        <v>74</v>
      </c>
      <c r="F176" s="22">
        <v>1180</v>
      </c>
    </row>
    <row r="177" spans="4:6">
      <c r="D177" t="s">
        <v>231</v>
      </c>
      <c r="E177" t="s">
        <v>74</v>
      </c>
      <c r="F177" s="22">
        <v>900</v>
      </c>
    </row>
    <row r="178" spans="4:6">
      <c r="D178" t="s">
        <v>235</v>
      </c>
      <c r="E178" t="s">
        <v>74</v>
      </c>
      <c r="F178" s="22">
        <v>1300</v>
      </c>
    </row>
    <row r="179" spans="4:6">
      <c r="D179" t="s">
        <v>241</v>
      </c>
      <c r="E179" t="s">
        <v>74</v>
      </c>
      <c r="F179" s="22">
        <v>1980</v>
      </c>
    </row>
    <row r="180" spans="4:6">
      <c r="D180" t="s">
        <v>271</v>
      </c>
      <c r="E180" t="s">
        <v>74</v>
      </c>
      <c r="F180" s="22">
        <v>1700</v>
      </c>
    </row>
    <row r="181" spans="4:6">
      <c r="D181" t="s">
        <v>272</v>
      </c>
      <c r="E181" t="s">
        <v>74</v>
      </c>
      <c r="F181" s="22">
        <v>600</v>
      </c>
    </row>
    <row r="182" spans="4:6">
      <c r="D182" t="s">
        <v>280</v>
      </c>
      <c r="E182" t="s">
        <v>74</v>
      </c>
      <c r="F182" s="22">
        <v>1060</v>
      </c>
    </row>
    <row r="183" spans="4:6">
      <c r="D183" t="s">
        <v>285</v>
      </c>
      <c r="E183" t="s">
        <v>74</v>
      </c>
      <c r="F183" s="22">
        <v>1000</v>
      </c>
    </row>
    <row r="184" spans="4:6">
      <c r="D184" t="s">
        <v>286</v>
      </c>
      <c r="E184" t="s">
        <v>74</v>
      </c>
      <c r="F184" s="22">
        <v>2240</v>
      </c>
    </row>
    <row r="185" spans="4:6">
      <c r="D185" t="s">
        <v>306</v>
      </c>
      <c r="E185" t="s">
        <v>74</v>
      </c>
      <c r="F185" s="22">
        <v>930</v>
      </c>
    </row>
    <row r="186" spans="4:6">
      <c r="D186" t="s">
        <v>317</v>
      </c>
      <c r="E186" t="s">
        <v>74</v>
      </c>
      <c r="F186" s="22">
        <v>500</v>
      </c>
    </row>
    <row r="187" spans="4:6">
      <c r="D187" t="s">
        <v>318</v>
      </c>
      <c r="E187" t="s">
        <v>74</v>
      </c>
      <c r="F187" s="22">
        <v>1100</v>
      </c>
    </row>
    <row r="188" spans="4:6">
      <c r="D188" t="s">
        <v>326</v>
      </c>
      <c r="E188" t="s">
        <v>74</v>
      </c>
      <c r="F188" s="22">
        <v>1000</v>
      </c>
    </row>
    <row r="189" spans="4:6">
      <c r="D189" t="s">
        <v>327</v>
      </c>
      <c r="E189" t="s">
        <v>74</v>
      </c>
      <c r="F189" s="22">
        <v>1000</v>
      </c>
    </row>
    <row r="190" spans="4:6">
      <c r="D190" t="s">
        <v>333</v>
      </c>
      <c r="E190" t="s">
        <v>74</v>
      </c>
      <c r="F190" s="22">
        <v>500</v>
      </c>
    </row>
    <row r="191" spans="4:6">
      <c r="D191" t="s">
        <v>341</v>
      </c>
      <c r="E191" t="s">
        <v>74</v>
      </c>
      <c r="F191" s="22">
        <v>3220</v>
      </c>
    </row>
    <row r="192" spans="4:6">
      <c r="D192" t="s">
        <v>342</v>
      </c>
      <c r="E192" t="s">
        <v>74</v>
      </c>
      <c r="F192" s="22">
        <v>1300</v>
      </c>
    </row>
    <row r="193" spans="1:6">
      <c r="D193" t="s">
        <v>345</v>
      </c>
      <c r="E193" t="s">
        <v>74</v>
      </c>
      <c r="F193" s="22">
        <v>5000</v>
      </c>
    </row>
    <row r="194" spans="1:6">
      <c r="D194" t="s">
        <v>355</v>
      </c>
      <c r="E194" t="s">
        <v>74</v>
      </c>
      <c r="F194" s="22">
        <v>3964</v>
      </c>
    </row>
    <row r="195" spans="1:6">
      <c r="C195" t="s">
        <v>248</v>
      </c>
      <c r="D195" t="s">
        <v>247</v>
      </c>
      <c r="E195" t="s">
        <v>74</v>
      </c>
      <c r="F195" s="22">
        <v>1110</v>
      </c>
    </row>
    <row r="196" spans="1:6">
      <c r="D196" t="s">
        <v>254</v>
      </c>
      <c r="E196" t="s">
        <v>74</v>
      </c>
      <c r="F196" s="22">
        <v>470</v>
      </c>
    </row>
    <row r="197" spans="1:6">
      <c r="D197" t="s">
        <v>353</v>
      </c>
      <c r="E197" t="s">
        <v>74</v>
      </c>
      <c r="F197" s="22">
        <v>270</v>
      </c>
    </row>
    <row r="198" spans="1:6">
      <c r="C198" t="s">
        <v>269</v>
      </c>
      <c r="D198" t="s">
        <v>268</v>
      </c>
      <c r="E198" t="s">
        <v>74</v>
      </c>
      <c r="F198" s="22">
        <v>840</v>
      </c>
    </row>
    <row r="199" spans="1:6">
      <c r="D199" t="s">
        <v>337</v>
      </c>
      <c r="E199" t="s">
        <v>74</v>
      </c>
      <c r="F199" s="22">
        <v>100</v>
      </c>
    </row>
    <row r="200" spans="1:6">
      <c r="A200" t="s">
        <v>46</v>
      </c>
      <c r="F200" s="22">
        <v>112316.13030910492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1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204</v>
      </c>
      <c r="B4" t="s">
        <v>78</v>
      </c>
      <c r="C4" t="s">
        <v>207</v>
      </c>
      <c r="D4" t="s">
        <v>99</v>
      </c>
      <c r="E4" t="s">
        <v>74</v>
      </c>
      <c r="F4" s="22">
        <v>60</v>
      </c>
    </row>
    <row r="5" spans="1:6">
      <c r="D5" t="s">
        <v>210</v>
      </c>
      <c r="E5" t="s">
        <v>74</v>
      </c>
      <c r="F5" s="22">
        <v>60</v>
      </c>
    </row>
    <row r="6" spans="1:6">
      <c r="D6" t="s">
        <v>212</v>
      </c>
      <c r="E6" t="s">
        <v>74</v>
      </c>
      <c r="F6" s="22">
        <v>60</v>
      </c>
    </row>
    <row r="7" spans="1:6">
      <c r="D7" t="s">
        <v>214</v>
      </c>
      <c r="E7" t="s">
        <v>74</v>
      </c>
      <c r="F7" s="22">
        <v>60</v>
      </c>
    </row>
    <row r="8" spans="1:6">
      <c r="D8" t="s">
        <v>216</v>
      </c>
      <c r="E8" t="s">
        <v>74</v>
      </c>
      <c r="F8" s="22">
        <v>60</v>
      </c>
    </row>
    <row r="9" spans="1:6">
      <c r="D9" t="s">
        <v>217</v>
      </c>
      <c r="E9" t="s">
        <v>74</v>
      </c>
      <c r="F9" s="22">
        <v>60</v>
      </c>
    </row>
    <row r="10" spans="1:6">
      <c r="D10" t="s">
        <v>218</v>
      </c>
      <c r="E10" t="s">
        <v>74</v>
      </c>
      <c r="F10" s="22">
        <v>60</v>
      </c>
    </row>
    <row r="11" spans="1:6">
      <c r="D11" t="s">
        <v>184</v>
      </c>
      <c r="E11" t="s">
        <v>74</v>
      </c>
      <c r="F11" s="22">
        <v>60</v>
      </c>
    </row>
    <row r="12" spans="1:6">
      <c r="D12" t="s">
        <v>219</v>
      </c>
      <c r="E12" t="s">
        <v>74</v>
      </c>
      <c r="F12" s="22">
        <v>60</v>
      </c>
    </row>
    <row r="13" spans="1:6">
      <c r="D13" t="s">
        <v>220</v>
      </c>
      <c r="E13" t="s">
        <v>74</v>
      </c>
      <c r="F13" s="22">
        <v>60</v>
      </c>
    </row>
    <row r="14" spans="1:6">
      <c r="D14" t="s">
        <v>221</v>
      </c>
      <c r="E14" t="s">
        <v>74</v>
      </c>
      <c r="F14" s="22">
        <v>60</v>
      </c>
    </row>
    <row r="15" spans="1:6">
      <c r="D15" t="s">
        <v>222</v>
      </c>
      <c r="E15" t="s">
        <v>74</v>
      </c>
      <c r="F15" s="22">
        <v>60</v>
      </c>
    </row>
    <row r="16" spans="1:6">
      <c r="D16" t="s">
        <v>223</v>
      </c>
      <c r="E16" t="s">
        <v>74</v>
      </c>
      <c r="F16" s="22">
        <v>60</v>
      </c>
    </row>
    <row r="17" spans="4:6">
      <c r="D17" t="s">
        <v>224</v>
      </c>
      <c r="E17" t="s">
        <v>74</v>
      </c>
      <c r="F17" s="22">
        <v>60</v>
      </c>
    </row>
    <row r="18" spans="4:6">
      <c r="D18" t="s">
        <v>202</v>
      </c>
      <c r="E18" t="s">
        <v>74</v>
      </c>
      <c r="F18" s="22">
        <v>60</v>
      </c>
    </row>
    <row r="19" spans="4:6">
      <c r="D19" t="s">
        <v>225</v>
      </c>
      <c r="E19" t="s">
        <v>74</v>
      </c>
      <c r="F19" s="22">
        <v>60</v>
      </c>
    </row>
    <row r="20" spans="4:6">
      <c r="D20" t="s">
        <v>227</v>
      </c>
      <c r="E20" t="s">
        <v>74</v>
      </c>
      <c r="F20" s="22">
        <v>60</v>
      </c>
    </row>
    <row r="21" spans="4:6">
      <c r="D21" t="s">
        <v>228</v>
      </c>
      <c r="E21" t="s">
        <v>74</v>
      </c>
      <c r="F21" s="22">
        <v>60</v>
      </c>
    </row>
    <row r="22" spans="4:6">
      <c r="D22" t="s">
        <v>229</v>
      </c>
      <c r="E22" t="s">
        <v>74</v>
      </c>
      <c r="F22" s="22">
        <v>60</v>
      </c>
    </row>
    <row r="23" spans="4:6">
      <c r="D23" t="s">
        <v>230</v>
      </c>
      <c r="E23" t="s">
        <v>74</v>
      </c>
      <c r="F23" s="22">
        <v>60</v>
      </c>
    </row>
    <row r="24" spans="4:6">
      <c r="D24" t="s">
        <v>231</v>
      </c>
      <c r="E24" t="s">
        <v>74</v>
      </c>
      <c r="F24" s="22">
        <v>60</v>
      </c>
    </row>
    <row r="25" spans="4:6">
      <c r="D25" t="s">
        <v>232</v>
      </c>
      <c r="E25" t="s">
        <v>74</v>
      </c>
      <c r="F25" s="22">
        <v>60</v>
      </c>
    </row>
    <row r="26" spans="4:6">
      <c r="D26" t="s">
        <v>233</v>
      </c>
      <c r="E26" t="s">
        <v>74</v>
      </c>
      <c r="F26" s="22">
        <v>60</v>
      </c>
    </row>
    <row r="27" spans="4:6">
      <c r="D27" t="s">
        <v>103</v>
      </c>
      <c r="E27" t="s">
        <v>74</v>
      </c>
      <c r="F27" s="22">
        <v>60</v>
      </c>
    </row>
    <row r="28" spans="4:6">
      <c r="D28" t="s">
        <v>234</v>
      </c>
      <c r="E28" t="s">
        <v>74</v>
      </c>
      <c r="F28" s="22">
        <v>60</v>
      </c>
    </row>
    <row r="29" spans="4:6">
      <c r="D29" t="s">
        <v>235</v>
      </c>
      <c r="E29" t="s">
        <v>74</v>
      </c>
      <c r="F29" s="22">
        <v>60</v>
      </c>
    </row>
    <row r="30" spans="4:6">
      <c r="D30" t="s">
        <v>185</v>
      </c>
      <c r="E30" t="s">
        <v>74</v>
      </c>
      <c r="F30" s="22">
        <v>60</v>
      </c>
    </row>
    <row r="31" spans="4:6">
      <c r="D31" t="s">
        <v>238</v>
      </c>
      <c r="E31" t="s">
        <v>74</v>
      </c>
      <c r="F31" s="22">
        <v>60</v>
      </c>
    </row>
    <row r="32" spans="4:6">
      <c r="D32" t="s">
        <v>189</v>
      </c>
      <c r="E32" t="s">
        <v>74</v>
      </c>
      <c r="F32" s="22">
        <v>60</v>
      </c>
    </row>
    <row r="33" spans="4:6">
      <c r="D33" t="s">
        <v>239</v>
      </c>
      <c r="E33" t="s">
        <v>74</v>
      </c>
      <c r="F33" s="22">
        <v>60</v>
      </c>
    </row>
    <row r="34" spans="4:6">
      <c r="D34" t="s">
        <v>194</v>
      </c>
      <c r="E34" t="s">
        <v>74</v>
      </c>
      <c r="F34" s="22">
        <v>60</v>
      </c>
    </row>
    <row r="35" spans="4:6">
      <c r="D35" t="s">
        <v>196</v>
      </c>
      <c r="E35" t="s">
        <v>74</v>
      </c>
      <c r="F35" s="22">
        <v>60</v>
      </c>
    </row>
    <row r="36" spans="4:6">
      <c r="D36" t="s">
        <v>197</v>
      </c>
      <c r="E36" t="s">
        <v>74</v>
      </c>
      <c r="F36" s="22">
        <v>60</v>
      </c>
    </row>
    <row r="37" spans="4:6">
      <c r="D37" t="s">
        <v>240</v>
      </c>
      <c r="E37" t="s">
        <v>74</v>
      </c>
      <c r="F37" s="22">
        <v>60</v>
      </c>
    </row>
    <row r="38" spans="4:6">
      <c r="D38" t="s">
        <v>241</v>
      </c>
      <c r="E38" t="s">
        <v>74</v>
      </c>
      <c r="F38" s="22">
        <v>60</v>
      </c>
    </row>
    <row r="39" spans="4:6">
      <c r="D39" t="s">
        <v>242</v>
      </c>
      <c r="E39" t="s">
        <v>74</v>
      </c>
      <c r="F39" s="22">
        <v>60</v>
      </c>
    </row>
    <row r="40" spans="4:6">
      <c r="D40" t="s">
        <v>244</v>
      </c>
      <c r="E40" t="s">
        <v>74</v>
      </c>
      <c r="F40" s="22">
        <v>60</v>
      </c>
    </row>
    <row r="41" spans="4:6">
      <c r="D41" t="s">
        <v>245</v>
      </c>
      <c r="E41" t="s">
        <v>74</v>
      </c>
      <c r="F41" s="22">
        <v>60</v>
      </c>
    </row>
    <row r="42" spans="4:6">
      <c r="D42" t="s">
        <v>247</v>
      </c>
      <c r="E42" t="s">
        <v>74</v>
      </c>
      <c r="F42" s="22">
        <v>60</v>
      </c>
    </row>
    <row r="43" spans="4:6">
      <c r="D43" t="s">
        <v>249</v>
      </c>
      <c r="E43" t="s">
        <v>74</v>
      </c>
      <c r="F43" s="22">
        <v>60</v>
      </c>
    </row>
    <row r="44" spans="4:6">
      <c r="D44" t="s">
        <v>250</v>
      </c>
      <c r="E44" t="s">
        <v>74</v>
      </c>
      <c r="F44" s="22">
        <v>60</v>
      </c>
    </row>
    <row r="45" spans="4:6">
      <c r="D45" t="s">
        <v>203</v>
      </c>
      <c r="E45" t="s">
        <v>74</v>
      </c>
      <c r="F45" s="22">
        <v>60</v>
      </c>
    </row>
    <row r="46" spans="4:6">
      <c r="D46" t="s">
        <v>251</v>
      </c>
      <c r="E46" t="s">
        <v>74</v>
      </c>
      <c r="F46" s="22">
        <v>60</v>
      </c>
    </row>
    <row r="47" spans="4:6">
      <c r="D47" t="s">
        <v>252</v>
      </c>
      <c r="E47" t="s">
        <v>74</v>
      </c>
      <c r="F47" s="22">
        <v>60</v>
      </c>
    </row>
    <row r="48" spans="4:6">
      <c r="D48" t="s">
        <v>100</v>
      </c>
      <c r="E48" t="s">
        <v>74</v>
      </c>
      <c r="F48" s="22">
        <v>60</v>
      </c>
    </row>
    <row r="49" spans="4:6">
      <c r="D49" t="s">
        <v>253</v>
      </c>
      <c r="E49" t="s">
        <v>74</v>
      </c>
      <c r="F49" s="22">
        <v>60</v>
      </c>
    </row>
    <row r="50" spans="4:6">
      <c r="D50" t="s">
        <v>256</v>
      </c>
      <c r="E50" t="s">
        <v>74</v>
      </c>
      <c r="F50" s="22">
        <v>60</v>
      </c>
    </row>
    <row r="51" spans="4:6">
      <c r="D51" t="s">
        <v>195</v>
      </c>
      <c r="E51" t="s">
        <v>74</v>
      </c>
      <c r="F51" s="22">
        <v>60</v>
      </c>
    </row>
    <row r="52" spans="4:6">
      <c r="D52" t="s">
        <v>257</v>
      </c>
      <c r="E52" t="s">
        <v>74</v>
      </c>
      <c r="F52" s="22">
        <v>60</v>
      </c>
    </row>
    <row r="53" spans="4:6">
      <c r="D53" t="s">
        <v>258</v>
      </c>
      <c r="E53" t="s">
        <v>74</v>
      </c>
      <c r="F53" s="22">
        <v>60</v>
      </c>
    </row>
    <row r="54" spans="4:6">
      <c r="D54" t="s">
        <v>259</v>
      </c>
      <c r="E54" t="s">
        <v>74</v>
      </c>
      <c r="F54" s="22">
        <v>60</v>
      </c>
    </row>
    <row r="55" spans="4:6">
      <c r="D55" t="s">
        <v>262</v>
      </c>
      <c r="E55" t="s">
        <v>74</v>
      </c>
      <c r="F55" s="22">
        <v>60</v>
      </c>
    </row>
    <row r="56" spans="4:6">
      <c r="D56" t="s">
        <v>263</v>
      </c>
      <c r="E56" t="s">
        <v>74</v>
      </c>
      <c r="F56" s="22">
        <v>60</v>
      </c>
    </row>
    <row r="57" spans="4:6">
      <c r="D57" t="s">
        <v>264</v>
      </c>
      <c r="E57" t="s">
        <v>74</v>
      </c>
      <c r="F57" s="22">
        <v>60</v>
      </c>
    </row>
    <row r="58" spans="4:6">
      <c r="D58" t="s">
        <v>84</v>
      </c>
      <c r="E58" t="s">
        <v>74</v>
      </c>
      <c r="F58" s="22">
        <v>60</v>
      </c>
    </row>
    <row r="59" spans="4:6">
      <c r="D59" t="s">
        <v>265</v>
      </c>
      <c r="E59" t="s">
        <v>74</v>
      </c>
      <c r="F59" s="22">
        <v>60</v>
      </c>
    </row>
    <row r="60" spans="4:6">
      <c r="D60" t="s">
        <v>266</v>
      </c>
      <c r="E60" t="s">
        <v>74</v>
      </c>
      <c r="F60" s="22">
        <v>60</v>
      </c>
    </row>
    <row r="61" spans="4:6">
      <c r="D61" t="s">
        <v>267</v>
      </c>
      <c r="E61" t="s">
        <v>74</v>
      </c>
      <c r="F61" s="22">
        <v>60</v>
      </c>
    </row>
    <row r="62" spans="4:6">
      <c r="D62" t="s">
        <v>268</v>
      </c>
      <c r="E62" t="s">
        <v>74</v>
      </c>
      <c r="F62" s="22">
        <v>60</v>
      </c>
    </row>
    <row r="63" spans="4:6">
      <c r="D63" t="s">
        <v>270</v>
      </c>
      <c r="E63" t="s">
        <v>74</v>
      </c>
      <c r="F63" s="22">
        <v>60</v>
      </c>
    </row>
    <row r="64" spans="4:6">
      <c r="D64" t="s">
        <v>271</v>
      </c>
      <c r="E64" t="s">
        <v>74</v>
      </c>
      <c r="F64" s="22">
        <v>60</v>
      </c>
    </row>
    <row r="65" spans="4:6">
      <c r="D65" t="s">
        <v>198</v>
      </c>
      <c r="E65" t="s">
        <v>74</v>
      </c>
      <c r="F65" s="22">
        <v>60</v>
      </c>
    </row>
    <row r="66" spans="4:6">
      <c r="D66" t="s">
        <v>272</v>
      </c>
      <c r="E66" t="s">
        <v>74</v>
      </c>
      <c r="F66" s="22">
        <v>60</v>
      </c>
    </row>
    <row r="67" spans="4:6">
      <c r="D67" t="s">
        <v>273</v>
      </c>
      <c r="E67" t="s">
        <v>74</v>
      </c>
      <c r="F67" s="22">
        <v>60</v>
      </c>
    </row>
    <row r="68" spans="4:6">
      <c r="D68" t="s">
        <v>274</v>
      </c>
      <c r="E68" t="s">
        <v>74</v>
      </c>
      <c r="F68" s="22">
        <v>60</v>
      </c>
    </row>
    <row r="69" spans="4:6">
      <c r="D69" t="s">
        <v>275</v>
      </c>
      <c r="E69" t="s">
        <v>74</v>
      </c>
      <c r="F69" s="22">
        <v>60</v>
      </c>
    </row>
    <row r="70" spans="4:6">
      <c r="D70" t="s">
        <v>276</v>
      </c>
      <c r="E70" t="s">
        <v>74</v>
      </c>
      <c r="F70" s="22">
        <v>60</v>
      </c>
    </row>
    <row r="71" spans="4:6">
      <c r="D71" t="s">
        <v>277</v>
      </c>
      <c r="E71" t="s">
        <v>74</v>
      </c>
      <c r="F71" s="22">
        <v>60</v>
      </c>
    </row>
    <row r="72" spans="4:6">
      <c r="D72" t="s">
        <v>278</v>
      </c>
      <c r="E72" t="s">
        <v>74</v>
      </c>
      <c r="F72" s="22">
        <v>60</v>
      </c>
    </row>
    <row r="73" spans="4:6">
      <c r="D73" t="s">
        <v>279</v>
      </c>
      <c r="E73" t="s">
        <v>74</v>
      </c>
      <c r="F73" s="22">
        <v>60</v>
      </c>
    </row>
    <row r="74" spans="4:6">
      <c r="D74" t="s">
        <v>280</v>
      </c>
      <c r="E74" t="s">
        <v>74</v>
      </c>
      <c r="F74" s="22">
        <v>60</v>
      </c>
    </row>
    <row r="75" spans="4:6">
      <c r="D75" t="s">
        <v>281</v>
      </c>
      <c r="E75" t="s">
        <v>74</v>
      </c>
      <c r="F75" s="22">
        <v>60</v>
      </c>
    </row>
    <row r="76" spans="4:6">
      <c r="D76" t="s">
        <v>282</v>
      </c>
      <c r="E76" t="s">
        <v>74</v>
      </c>
      <c r="F76" s="22">
        <v>60</v>
      </c>
    </row>
    <row r="77" spans="4:6">
      <c r="D77" t="s">
        <v>283</v>
      </c>
      <c r="E77" t="s">
        <v>74</v>
      </c>
      <c r="F77" s="22">
        <v>60</v>
      </c>
    </row>
    <row r="78" spans="4:6">
      <c r="D78" t="s">
        <v>285</v>
      </c>
      <c r="E78" t="s">
        <v>74</v>
      </c>
      <c r="F78" s="22">
        <v>60</v>
      </c>
    </row>
    <row r="79" spans="4:6">
      <c r="D79" t="s">
        <v>286</v>
      </c>
      <c r="E79" t="s">
        <v>74</v>
      </c>
      <c r="F79" s="22">
        <v>60</v>
      </c>
    </row>
    <row r="80" spans="4:6">
      <c r="D80" t="s">
        <v>287</v>
      </c>
      <c r="E80" t="s">
        <v>74</v>
      </c>
      <c r="F80" s="22">
        <v>60</v>
      </c>
    </row>
    <row r="81" spans="4:6">
      <c r="D81" t="s">
        <v>288</v>
      </c>
      <c r="E81" t="s">
        <v>74</v>
      </c>
      <c r="F81" s="22">
        <v>60</v>
      </c>
    </row>
    <row r="82" spans="4:6">
      <c r="D82" t="s">
        <v>289</v>
      </c>
      <c r="E82" t="s">
        <v>74</v>
      </c>
      <c r="F82" s="22">
        <v>60</v>
      </c>
    </row>
    <row r="83" spans="4:6">
      <c r="D83" t="s">
        <v>290</v>
      </c>
      <c r="E83" t="s">
        <v>74</v>
      </c>
      <c r="F83" s="22">
        <v>60</v>
      </c>
    </row>
    <row r="84" spans="4:6">
      <c r="D84" t="s">
        <v>180</v>
      </c>
      <c r="E84" t="s">
        <v>74</v>
      </c>
      <c r="F84" s="22">
        <v>60</v>
      </c>
    </row>
    <row r="85" spans="4:6">
      <c r="D85" t="s">
        <v>291</v>
      </c>
      <c r="E85" t="s">
        <v>74</v>
      </c>
      <c r="F85" s="22">
        <v>60</v>
      </c>
    </row>
    <row r="86" spans="4:6">
      <c r="D86" t="s">
        <v>292</v>
      </c>
      <c r="E86" t="s">
        <v>74</v>
      </c>
      <c r="F86" s="22">
        <v>60</v>
      </c>
    </row>
    <row r="87" spans="4:6">
      <c r="D87" t="s">
        <v>293</v>
      </c>
      <c r="E87" t="s">
        <v>74</v>
      </c>
      <c r="F87" s="22">
        <v>60</v>
      </c>
    </row>
    <row r="88" spans="4:6">
      <c r="D88" t="s">
        <v>192</v>
      </c>
      <c r="E88" t="s">
        <v>74</v>
      </c>
      <c r="F88" s="22">
        <v>60</v>
      </c>
    </row>
    <row r="89" spans="4:6">
      <c r="D89" t="s">
        <v>294</v>
      </c>
      <c r="E89" t="s">
        <v>74</v>
      </c>
      <c r="F89" s="22">
        <v>60</v>
      </c>
    </row>
    <row r="90" spans="4:6">
      <c r="D90" t="s">
        <v>295</v>
      </c>
      <c r="E90" t="s">
        <v>74</v>
      </c>
      <c r="F90" s="22">
        <v>60</v>
      </c>
    </row>
    <row r="91" spans="4:6">
      <c r="D91" t="s">
        <v>296</v>
      </c>
      <c r="E91" t="s">
        <v>74</v>
      </c>
      <c r="F91" s="22">
        <v>60</v>
      </c>
    </row>
    <row r="92" spans="4:6">
      <c r="D92" t="s">
        <v>200</v>
      </c>
      <c r="E92" t="s">
        <v>74</v>
      </c>
      <c r="F92" s="22">
        <v>60</v>
      </c>
    </row>
    <row r="93" spans="4:6">
      <c r="D93" t="s">
        <v>297</v>
      </c>
      <c r="E93" t="s">
        <v>74</v>
      </c>
      <c r="F93" s="22">
        <v>60</v>
      </c>
    </row>
    <row r="94" spans="4:6">
      <c r="D94" t="s">
        <v>73</v>
      </c>
      <c r="E94" t="s">
        <v>74</v>
      </c>
      <c r="F94" s="22">
        <v>60</v>
      </c>
    </row>
    <row r="95" spans="4:6">
      <c r="D95" t="s">
        <v>299</v>
      </c>
      <c r="E95" t="s">
        <v>74</v>
      </c>
      <c r="F95" s="22">
        <v>60</v>
      </c>
    </row>
    <row r="96" spans="4:6">
      <c r="D96" t="s">
        <v>300</v>
      </c>
      <c r="E96" t="s">
        <v>74</v>
      </c>
      <c r="F96" s="22">
        <v>60</v>
      </c>
    </row>
    <row r="97" spans="4:6">
      <c r="D97" t="s">
        <v>301</v>
      </c>
      <c r="E97" t="s">
        <v>74</v>
      </c>
      <c r="F97" s="22">
        <v>60</v>
      </c>
    </row>
    <row r="98" spans="4:6">
      <c r="D98" t="s">
        <v>179</v>
      </c>
      <c r="E98" t="s">
        <v>74</v>
      </c>
      <c r="F98" s="22">
        <v>60</v>
      </c>
    </row>
    <row r="99" spans="4:6">
      <c r="D99" t="s">
        <v>302</v>
      </c>
      <c r="E99" t="s">
        <v>74</v>
      </c>
      <c r="F99" s="22">
        <v>60</v>
      </c>
    </row>
    <row r="100" spans="4:6">
      <c r="D100" t="s">
        <v>303</v>
      </c>
      <c r="E100" t="s">
        <v>74</v>
      </c>
      <c r="F100" s="22">
        <v>60</v>
      </c>
    </row>
    <row r="101" spans="4:6">
      <c r="D101" t="s">
        <v>188</v>
      </c>
      <c r="E101" t="s">
        <v>74</v>
      </c>
      <c r="F101" s="22">
        <v>60</v>
      </c>
    </row>
    <row r="102" spans="4:6">
      <c r="D102" t="s">
        <v>305</v>
      </c>
      <c r="E102" t="s">
        <v>74</v>
      </c>
      <c r="F102" s="22">
        <v>60</v>
      </c>
    </row>
    <row r="103" spans="4:6">
      <c r="D103" t="s">
        <v>190</v>
      </c>
      <c r="E103" t="s">
        <v>74</v>
      </c>
      <c r="F103" s="22">
        <v>60</v>
      </c>
    </row>
    <row r="104" spans="4:6">
      <c r="D104" t="s">
        <v>307</v>
      </c>
      <c r="E104" t="s">
        <v>74</v>
      </c>
      <c r="F104" s="22">
        <v>60</v>
      </c>
    </row>
    <row r="105" spans="4:6">
      <c r="D105" t="s">
        <v>308</v>
      </c>
      <c r="E105" t="s">
        <v>74</v>
      </c>
      <c r="F105" s="22">
        <v>60</v>
      </c>
    </row>
    <row r="106" spans="4:6">
      <c r="D106" t="s">
        <v>309</v>
      </c>
      <c r="E106" t="s">
        <v>74</v>
      </c>
      <c r="F106" s="22">
        <v>60</v>
      </c>
    </row>
    <row r="107" spans="4:6">
      <c r="D107" t="s">
        <v>310</v>
      </c>
      <c r="E107" t="s">
        <v>74</v>
      </c>
      <c r="F107" s="22">
        <v>60</v>
      </c>
    </row>
    <row r="108" spans="4:6">
      <c r="D108" t="s">
        <v>311</v>
      </c>
      <c r="E108" t="s">
        <v>74</v>
      </c>
      <c r="F108" s="22">
        <v>60</v>
      </c>
    </row>
    <row r="109" spans="4:6">
      <c r="D109" t="s">
        <v>312</v>
      </c>
      <c r="E109" t="s">
        <v>74</v>
      </c>
      <c r="F109" s="22">
        <v>60</v>
      </c>
    </row>
    <row r="110" spans="4:6">
      <c r="D110" t="s">
        <v>313</v>
      </c>
      <c r="E110" t="s">
        <v>74</v>
      </c>
      <c r="F110" s="22">
        <v>60</v>
      </c>
    </row>
    <row r="111" spans="4:6">
      <c r="D111" t="s">
        <v>186</v>
      </c>
      <c r="E111" t="s">
        <v>74</v>
      </c>
      <c r="F111" s="22">
        <v>60</v>
      </c>
    </row>
    <row r="112" spans="4:6">
      <c r="D112" t="s">
        <v>314</v>
      </c>
      <c r="E112" t="s">
        <v>74</v>
      </c>
      <c r="F112" s="22">
        <v>60</v>
      </c>
    </row>
    <row r="113" spans="4:6">
      <c r="D113" t="s">
        <v>316</v>
      </c>
      <c r="E113" t="s">
        <v>74</v>
      </c>
      <c r="F113" s="22">
        <v>60</v>
      </c>
    </row>
    <row r="114" spans="4:6">
      <c r="D114" t="s">
        <v>191</v>
      </c>
      <c r="E114" t="s">
        <v>74</v>
      </c>
      <c r="F114" s="22">
        <v>60</v>
      </c>
    </row>
    <row r="115" spans="4:6">
      <c r="D115" t="s">
        <v>317</v>
      </c>
      <c r="E115" t="s">
        <v>74</v>
      </c>
      <c r="F115" s="22">
        <v>60</v>
      </c>
    </row>
    <row r="116" spans="4:6">
      <c r="D116" t="s">
        <v>318</v>
      </c>
      <c r="E116" t="s">
        <v>74</v>
      </c>
      <c r="F116" s="22">
        <v>60</v>
      </c>
    </row>
    <row r="117" spans="4:6">
      <c r="D117" t="s">
        <v>319</v>
      </c>
      <c r="E117" t="s">
        <v>74</v>
      </c>
      <c r="F117" s="22">
        <v>60</v>
      </c>
    </row>
    <row r="118" spans="4:6">
      <c r="D118" t="s">
        <v>320</v>
      </c>
      <c r="E118" t="s">
        <v>74</v>
      </c>
      <c r="F118" s="22">
        <v>60</v>
      </c>
    </row>
    <row r="119" spans="4:6">
      <c r="D119" t="s">
        <v>321</v>
      </c>
      <c r="E119" t="s">
        <v>74</v>
      </c>
      <c r="F119" s="22">
        <v>60</v>
      </c>
    </row>
    <row r="120" spans="4:6">
      <c r="D120" t="s">
        <v>322</v>
      </c>
      <c r="E120" t="s">
        <v>74</v>
      </c>
      <c r="F120" s="22">
        <v>60</v>
      </c>
    </row>
    <row r="121" spans="4:6">
      <c r="D121" t="s">
        <v>323</v>
      </c>
      <c r="E121" t="s">
        <v>74</v>
      </c>
      <c r="F121" s="22">
        <v>60</v>
      </c>
    </row>
    <row r="122" spans="4:6">
      <c r="D122" t="s">
        <v>324</v>
      </c>
      <c r="E122" t="s">
        <v>74</v>
      </c>
      <c r="F122" s="22">
        <v>60</v>
      </c>
    </row>
    <row r="123" spans="4:6">
      <c r="D123" t="s">
        <v>187</v>
      </c>
      <c r="E123" t="s">
        <v>74</v>
      </c>
      <c r="F123" s="22">
        <v>60</v>
      </c>
    </row>
    <row r="124" spans="4:6">
      <c r="D124" t="s">
        <v>325</v>
      </c>
      <c r="E124" t="s">
        <v>74</v>
      </c>
      <c r="F124" s="22">
        <v>60</v>
      </c>
    </row>
    <row r="125" spans="4:6">
      <c r="D125" t="s">
        <v>326</v>
      </c>
      <c r="E125" t="s">
        <v>74</v>
      </c>
      <c r="F125" s="22">
        <v>60</v>
      </c>
    </row>
    <row r="126" spans="4:6">
      <c r="D126" t="s">
        <v>177</v>
      </c>
      <c r="E126" t="s">
        <v>74</v>
      </c>
      <c r="F126" s="22">
        <v>60</v>
      </c>
    </row>
    <row r="127" spans="4:6">
      <c r="D127" t="s">
        <v>327</v>
      </c>
      <c r="E127" t="s">
        <v>74</v>
      </c>
      <c r="F127" s="22">
        <v>60</v>
      </c>
    </row>
    <row r="128" spans="4:6">
      <c r="D128" t="s">
        <v>328</v>
      </c>
      <c r="E128" t="s">
        <v>74</v>
      </c>
      <c r="F128" s="22">
        <v>60</v>
      </c>
    </row>
    <row r="129" spans="4:6">
      <c r="D129" t="s">
        <v>329</v>
      </c>
      <c r="E129" t="s">
        <v>74</v>
      </c>
      <c r="F129" s="22">
        <v>60</v>
      </c>
    </row>
    <row r="130" spans="4:6">
      <c r="D130" t="s">
        <v>199</v>
      </c>
      <c r="E130" t="s">
        <v>74</v>
      </c>
      <c r="F130" s="22">
        <v>60</v>
      </c>
    </row>
    <row r="131" spans="4:6">
      <c r="D131" t="s">
        <v>331</v>
      </c>
      <c r="E131" t="s">
        <v>74</v>
      </c>
      <c r="F131" s="22">
        <v>60</v>
      </c>
    </row>
    <row r="132" spans="4:6">
      <c r="D132" t="s">
        <v>333</v>
      </c>
      <c r="E132" t="s">
        <v>74</v>
      </c>
      <c r="F132" s="22">
        <v>60</v>
      </c>
    </row>
    <row r="133" spans="4:6">
      <c r="D133" t="s">
        <v>334</v>
      </c>
      <c r="E133" t="s">
        <v>74</v>
      </c>
      <c r="F133" s="22">
        <v>60</v>
      </c>
    </row>
    <row r="134" spans="4:6">
      <c r="D134" t="s">
        <v>335</v>
      </c>
      <c r="E134" t="s">
        <v>74</v>
      </c>
      <c r="F134" s="22">
        <v>60</v>
      </c>
    </row>
    <row r="135" spans="4:6">
      <c r="D135" t="s">
        <v>336</v>
      </c>
      <c r="E135" t="s">
        <v>74</v>
      </c>
      <c r="F135" s="22">
        <v>60</v>
      </c>
    </row>
    <row r="136" spans="4:6">
      <c r="D136" t="s">
        <v>338</v>
      </c>
      <c r="E136" t="s">
        <v>74</v>
      </c>
      <c r="F136" s="22">
        <v>60</v>
      </c>
    </row>
    <row r="137" spans="4:6">
      <c r="D137" t="s">
        <v>339</v>
      </c>
      <c r="E137" t="s">
        <v>74</v>
      </c>
      <c r="F137" s="22">
        <v>60</v>
      </c>
    </row>
    <row r="138" spans="4:6">
      <c r="D138" t="s">
        <v>340</v>
      </c>
      <c r="E138" t="s">
        <v>74</v>
      </c>
      <c r="F138" s="22">
        <v>60</v>
      </c>
    </row>
    <row r="139" spans="4:6">
      <c r="D139" t="s">
        <v>101</v>
      </c>
      <c r="E139" t="s">
        <v>74</v>
      </c>
      <c r="F139" s="22">
        <v>60</v>
      </c>
    </row>
    <row r="140" spans="4:6">
      <c r="D140" t="s">
        <v>176</v>
      </c>
      <c r="E140" t="s">
        <v>74</v>
      </c>
      <c r="F140" s="22">
        <v>60</v>
      </c>
    </row>
    <row r="141" spans="4:6">
      <c r="D141" t="s">
        <v>341</v>
      </c>
      <c r="E141" t="s">
        <v>74</v>
      </c>
      <c r="F141" s="22">
        <v>60</v>
      </c>
    </row>
    <row r="142" spans="4:6">
      <c r="D142" t="s">
        <v>342</v>
      </c>
      <c r="E142" t="s">
        <v>74</v>
      </c>
      <c r="F142" s="22">
        <v>60</v>
      </c>
    </row>
    <row r="143" spans="4:6">
      <c r="D143" t="s">
        <v>178</v>
      </c>
      <c r="E143" t="s">
        <v>74</v>
      </c>
      <c r="F143" s="22">
        <v>60</v>
      </c>
    </row>
    <row r="144" spans="4:6">
      <c r="D144" t="s">
        <v>343</v>
      </c>
      <c r="E144" t="s">
        <v>74</v>
      </c>
      <c r="F144" s="22">
        <v>60</v>
      </c>
    </row>
    <row r="145" spans="1:6">
      <c r="D145" t="s">
        <v>344</v>
      </c>
      <c r="E145" t="s">
        <v>74</v>
      </c>
      <c r="F145" s="22">
        <v>60</v>
      </c>
    </row>
    <row r="146" spans="1:6">
      <c r="D146" t="s">
        <v>345</v>
      </c>
      <c r="E146" t="s">
        <v>74</v>
      </c>
      <c r="F146" s="22">
        <v>60</v>
      </c>
    </row>
    <row r="147" spans="1:6">
      <c r="D147" t="s">
        <v>347</v>
      </c>
      <c r="E147" t="s">
        <v>74</v>
      </c>
      <c r="F147" s="22">
        <v>60</v>
      </c>
    </row>
    <row r="148" spans="1:6">
      <c r="D148" t="s">
        <v>348</v>
      </c>
      <c r="E148" t="s">
        <v>74</v>
      </c>
      <c r="F148" s="22">
        <v>60</v>
      </c>
    </row>
    <row r="149" spans="1:6">
      <c r="D149" t="s">
        <v>349</v>
      </c>
      <c r="E149" t="s">
        <v>74</v>
      </c>
      <c r="F149" s="22">
        <v>60</v>
      </c>
    </row>
    <row r="150" spans="1:6">
      <c r="D150" t="s">
        <v>350</v>
      </c>
      <c r="E150" t="s">
        <v>74</v>
      </c>
      <c r="F150" s="22">
        <v>60</v>
      </c>
    </row>
    <row r="151" spans="1:6">
      <c r="D151" t="s">
        <v>352</v>
      </c>
      <c r="E151" t="s">
        <v>74</v>
      </c>
      <c r="F151" s="22">
        <v>60</v>
      </c>
    </row>
    <row r="152" spans="1:6">
      <c r="D152" t="s">
        <v>355</v>
      </c>
      <c r="E152" t="s">
        <v>74</v>
      </c>
      <c r="F152" s="22">
        <v>60</v>
      </c>
    </row>
    <row r="153" spans="1:6">
      <c r="D153" t="s">
        <v>356</v>
      </c>
      <c r="E153" t="s">
        <v>74</v>
      </c>
      <c r="F153" s="22">
        <v>60</v>
      </c>
    </row>
    <row r="154" spans="1:6">
      <c r="D154" t="s">
        <v>357</v>
      </c>
      <c r="E154" t="s">
        <v>74</v>
      </c>
      <c r="F154" s="22">
        <v>60</v>
      </c>
    </row>
    <row r="155" spans="1:6">
      <c r="B155" t="s">
        <v>102</v>
      </c>
      <c r="C155" t="s">
        <v>284</v>
      </c>
      <c r="D155" t="s">
        <v>283</v>
      </c>
      <c r="E155" t="s">
        <v>74</v>
      </c>
      <c r="F155" s="22">
        <v>2.619999885559082</v>
      </c>
    </row>
    <row r="156" spans="1:6">
      <c r="D156" t="s">
        <v>190</v>
      </c>
      <c r="E156" t="s">
        <v>74</v>
      </c>
      <c r="F156" s="22">
        <v>200</v>
      </c>
    </row>
    <row r="157" spans="1:6">
      <c r="D157" t="s">
        <v>330</v>
      </c>
      <c r="E157" t="s">
        <v>74</v>
      </c>
      <c r="F157" s="22">
        <v>200</v>
      </c>
    </row>
    <row r="158" spans="1:6">
      <c r="D158" t="s">
        <v>178</v>
      </c>
      <c r="E158" t="s">
        <v>74</v>
      </c>
      <c r="F158" s="22">
        <v>25.819999694824219</v>
      </c>
    </row>
    <row r="159" spans="1:6">
      <c r="B159" t="s">
        <v>182</v>
      </c>
      <c r="C159" t="s">
        <v>304</v>
      </c>
      <c r="D159" t="s">
        <v>188</v>
      </c>
      <c r="E159" t="s">
        <v>74</v>
      </c>
      <c r="F159" s="22">
        <v>1450</v>
      </c>
    </row>
    <row r="160" spans="1:6">
      <c r="A160" t="s">
        <v>74</v>
      </c>
      <c r="B160" t="s">
        <v>182</v>
      </c>
      <c r="C160" t="s">
        <v>346</v>
      </c>
      <c r="D160" t="s">
        <v>345</v>
      </c>
      <c r="E160" t="s">
        <v>74</v>
      </c>
      <c r="F160" s="22">
        <v>5000</v>
      </c>
    </row>
    <row r="161" spans="1:6">
      <c r="A161" t="s">
        <v>46</v>
      </c>
      <c r="F161" s="22">
        <v>15938.439999580383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45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204</v>
      </c>
      <c r="B2" s="7" t="s">
        <v>78</v>
      </c>
      <c r="C2" s="18" t="s">
        <v>99</v>
      </c>
      <c r="D2" s="18" t="s">
        <v>205</v>
      </c>
      <c r="E2" s="18" t="s">
        <v>74</v>
      </c>
      <c r="F2" s="18">
        <v>60</v>
      </c>
      <c r="G2" s="18" t="s">
        <v>206</v>
      </c>
      <c r="H2" s="18" t="s">
        <v>207</v>
      </c>
      <c r="I2" s="18" t="s">
        <v>44</v>
      </c>
    </row>
    <row r="3" spans="1:9" ht="15" customHeight="1">
      <c r="A3" s="18" t="s">
        <v>204</v>
      </c>
      <c r="B3" s="7" t="s">
        <v>208</v>
      </c>
      <c r="C3" s="18" t="s">
        <v>99</v>
      </c>
      <c r="D3" s="18" t="s">
        <v>205</v>
      </c>
      <c r="E3" s="18" t="s">
        <v>74</v>
      </c>
      <c r="F3" s="18">
        <v>0</v>
      </c>
      <c r="G3" s="18" t="s">
        <v>206</v>
      </c>
      <c r="H3" s="18" t="s">
        <v>209</v>
      </c>
      <c r="I3" s="18" t="s">
        <v>45</v>
      </c>
    </row>
    <row r="4" spans="1:9" ht="15" customHeight="1">
      <c r="A4" s="18" t="s">
        <v>204</v>
      </c>
      <c r="B4" s="7" t="s">
        <v>78</v>
      </c>
      <c r="C4" s="18" t="s">
        <v>210</v>
      </c>
      <c r="D4" s="18" t="s">
        <v>211</v>
      </c>
      <c r="E4" s="18" t="s">
        <v>74</v>
      </c>
      <c r="F4" s="18">
        <v>60</v>
      </c>
      <c r="G4" s="18" t="s">
        <v>206</v>
      </c>
      <c r="H4" s="18" t="s">
        <v>207</v>
      </c>
      <c r="I4" s="18" t="s">
        <v>44</v>
      </c>
    </row>
    <row r="5" spans="1:9" ht="15" customHeight="1">
      <c r="A5" s="18" t="s">
        <v>204</v>
      </c>
      <c r="B5" s="7" t="s">
        <v>208</v>
      </c>
      <c r="C5" s="18" t="s">
        <v>210</v>
      </c>
      <c r="D5" s="18" t="s">
        <v>211</v>
      </c>
      <c r="E5" s="18" t="s">
        <v>74</v>
      </c>
      <c r="F5" s="18">
        <v>693.260009765625</v>
      </c>
      <c r="G5" s="18" t="s">
        <v>206</v>
      </c>
      <c r="H5" s="18" t="s">
        <v>209</v>
      </c>
      <c r="I5" s="18" t="s">
        <v>45</v>
      </c>
    </row>
    <row r="6" spans="1:9" ht="15" customHeight="1">
      <c r="A6" s="18" t="s">
        <v>204</v>
      </c>
      <c r="B6" s="7" t="s">
        <v>78</v>
      </c>
      <c r="C6" s="18" t="s">
        <v>212</v>
      </c>
      <c r="D6" s="18" t="s">
        <v>213</v>
      </c>
      <c r="E6" s="18" t="s">
        <v>74</v>
      </c>
      <c r="F6" s="18">
        <v>60</v>
      </c>
      <c r="G6" s="18" t="s">
        <v>206</v>
      </c>
      <c r="H6" s="18" t="s">
        <v>207</v>
      </c>
      <c r="I6" s="18" t="s">
        <v>44</v>
      </c>
    </row>
    <row r="7" spans="1:9" ht="15" customHeight="1">
      <c r="A7" s="18" t="s">
        <v>204</v>
      </c>
      <c r="B7" s="7" t="s">
        <v>208</v>
      </c>
      <c r="C7" s="18" t="s">
        <v>212</v>
      </c>
      <c r="D7" s="18" t="s">
        <v>213</v>
      </c>
      <c r="E7" s="18" t="s">
        <v>74</v>
      </c>
      <c r="F7" s="18">
        <v>224.58000183105469</v>
      </c>
      <c r="G7" s="18" t="s">
        <v>206</v>
      </c>
      <c r="H7" s="18" t="s">
        <v>209</v>
      </c>
      <c r="I7" s="18" t="s">
        <v>45</v>
      </c>
    </row>
    <row r="8" spans="1:9" ht="15" customHeight="1">
      <c r="A8" s="18" t="s">
        <v>74</v>
      </c>
      <c r="B8" s="7" t="s">
        <v>83</v>
      </c>
      <c r="C8" s="18" t="s">
        <v>214</v>
      </c>
      <c r="D8" s="18" t="s">
        <v>205</v>
      </c>
      <c r="E8" s="18" t="s">
        <v>74</v>
      </c>
      <c r="F8" s="18">
        <v>900</v>
      </c>
      <c r="G8" s="18" t="s">
        <v>206</v>
      </c>
      <c r="H8" s="18" t="s">
        <v>215</v>
      </c>
      <c r="I8" s="18" t="s">
        <v>45</v>
      </c>
    </row>
    <row r="9" spans="1:9" ht="15" customHeight="1">
      <c r="A9" s="18" t="s">
        <v>204</v>
      </c>
      <c r="B9" s="7" t="s">
        <v>78</v>
      </c>
      <c r="C9" s="18" t="s">
        <v>214</v>
      </c>
      <c r="D9" s="18" t="s">
        <v>205</v>
      </c>
      <c r="E9" s="18" t="s">
        <v>74</v>
      </c>
      <c r="F9" s="18">
        <v>60</v>
      </c>
      <c r="G9" s="18" t="s">
        <v>206</v>
      </c>
      <c r="H9" s="18" t="s">
        <v>207</v>
      </c>
      <c r="I9" s="18" t="s">
        <v>44</v>
      </c>
    </row>
    <row r="10" spans="1:9" ht="15" customHeight="1">
      <c r="A10" s="18" t="s">
        <v>204</v>
      </c>
      <c r="B10" s="7" t="s">
        <v>208</v>
      </c>
      <c r="C10" s="18" t="s">
        <v>214</v>
      </c>
      <c r="D10" s="18" t="s">
        <v>205</v>
      </c>
      <c r="E10" s="18" t="s">
        <v>74</v>
      </c>
      <c r="F10" s="18">
        <v>0</v>
      </c>
      <c r="G10" s="18" t="s">
        <v>206</v>
      </c>
      <c r="H10" s="18" t="s">
        <v>209</v>
      </c>
      <c r="I10" s="18" t="s">
        <v>45</v>
      </c>
    </row>
    <row r="11" spans="1:9" ht="15" customHeight="1">
      <c r="A11" s="18" t="s">
        <v>74</v>
      </c>
      <c r="B11" s="7" t="s">
        <v>83</v>
      </c>
      <c r="C11" s="18" t="s">
        <v>216</v>
      </c>
      <c r="D11" s="18" t="s">
        <v>211</v>
      </c>
      <c r="E11" s="18" t="s">
        <v>74</v>
      </c>
      <c r="F11" s="18">
        <v>800</v>
      </c>
      <c r="G11" s="18" t="s">
        <v>206</v>
      </c>
      <c r="H11" s="18" t="s">
        <v>215</v>
      </c>
      <c r="I11" s="18" t="s">
        <v>45</v>
      </c>
    </row>
    <row r="12" spans="1:9" ht="15" customHeight="1">
      <c r="A12" s="18" t="s">
        <v>204</v>
      </c>
      <c r="B12" s="7" t="s">
        <v>78</v>
      </c>
      <c r="C12" s="18" t="s">
        <v>216</v>
      </c>
      <c r="D12" s="18" t="s">
        <v>211</v>
      </c>
      <c r="E12" s="18" t="s">
        <v>74</v>
      </c>
      <c r="F12" s="18">
        <v>60</v>
      </c>
      <c r="G12" s="18" t="s">
        <v>206</v>
      </c>
      <c r="H12" s="18" t="s">
        <v>207</v>
      </c>
      <c r="I12" s="18" t="s">
        <v>44</v>
      </c>
    </row>
    <row r="13" spans="1:9" ht="15" customHeight="1">
      <c r="A13" s="18" t="s">
        <v>204</v>
      </c>
      <c r="B13" s="7" t="s">
        <v>208</v>
      </c>
      <c r="C13" s="18" t="s">
        <v>216</v>
      </c>
      <c r="D13" s="18" t="s">
        <v>211</v>
      </c>
      <c r="E13" s="18" t="s">
        <v>74</v>
      </c>
      <c r="F13" s="18">
        <v>301.04000854492187</v>
      </c>
      <c r="G13" s="18" t="s">
        <v>206</v>
      </c>
      <c r="H13" s="18" t="s">
        <v>209</v>
      </c>
      <c r="I13" s="18" t="s">
        <v>45</v>
      </c>
    </row>
    <row r="14" spans="1:9" ht="15" customHeight="1">
      <c r="A14" s="18" t="s">
        <v>204</v>
      </c>
      <c r="B14" s="7" t="s">
        <v>78</v>
      </c>
      <c r="C14" s="18" t="s">
        <v>217</v>
      </c>
      <c r="D14" s="18" t="s">
        <v>211</v>
      </c>
      <c r="E14" s="18" t="s">
        <v>74</v>
      </c>
      <c r="F14" s="18">
        <v>60</v>
      </c>
      <c r="G14" s="18" t="s">
        <v>206</v>
      </c>
      <c r="H14" s="18" t="s">
        <v>207</v>
      </c>
      <c r="I14" s="18" t="s">
        <v>44</v>
      </c>
    </row>
    <row r="15" spans="1:9" ht="15" customHeight="1">
      <c r="A15" s="18" t="s">
        <v>204</v>
      </c>
      <c r="B15" s="7" t="s">
        <v>208</v>
      </c>
      <c r="C15" s="18" t="s">
        <v>217</v>
      </c>
      <c r="D15" s="18" t="s">
        <v>211</v>
      </c>
      <c r="E15" s="18" t="s">
        <v>74</v>
      </c>
      <c r="F15" s="18">
        <v>231.17999267578125</v>
      </c>
      <c r="G15" s="18" t="s">
        <v>206</v>
      </c>
      <c r="H15" s="18" t="s">
        <v>209</v>
      </c>
      <c r="I15" s="18" t="s">
        <v>45</v>
      </c>
    </row>
    <row r="16" spans="1:9" ht="15" customHeight="1">
      <c r="A16" s="18" t="s">
        <v>204</v>
      </c>
      <c r="B16" s="7" t="s">
        <v>78</v>
      </c>
      <c r="C16" s="18" t="s">
        <v>218</v>
      </c>
      <c r="D16" s="18" t="s">
        <v>211</v>
      </c>
      <c r="E16" s="18" t="s">
        <v>74</v>
      </c>
      <c r="F16" s="18">
        <v>60</v>
      </c>
      <c r="G16" s="18" t="s">
        <v>206</v>
      </c>
      <c r="H16" s="18" t="s">
        <v>207</v>
      </c>
      <c r="I16" s="18" t="s">
        <v>44</v>
      </c>
    </row>
    <row r="17" spans="1:9" ht="15" customHeight="1">
      <c r="A17" s="18" t="s">
        <v>204</v>
      </c>
      <c r="B17" s="7" t="s">
        <v>208</v>
      </c>
      <c r="C17" s="18" t="s">
        <v>218</v>
      </c>
      <c r="D17" s="18" t="s">
        <v>211</v>
      </c>
      <c r="E17" s="18" t="s">
        <v>74</v>
      </c>
      <c r="F17" s="18">
        <v>418.3599853515625</v>
      </c>
      <c r="G17" s="18" t="s">
        <v>206</v>
      </c>
      <c r="H17" s="18" t="s">
        <v>209</v>
      </c>
      <c r="I17" s="18" t="s">
        <v>45</v>
      </c>
    </row>
    <row r="18" spans="1:9" ht="15" customHeight="1">
      <c r="A18" s="18" t="s">
        <v>204</v>
      </c>
      <c r="B18" s="7" t="s">
        <v>78</v>
      </c>
      <c r="C18" s="18" t="s">
        <v>184</v>
      </c>
      <c r="D18" s="18" t="s">
        <v>211</v>
      </c>
      <c r="E18" s="18" t="s">
        <v>74</v>
      </c>
      <c r="F18" s="18">
        <v>60</v>
      </c>
      <c r="G18" s="18" t="s">
        <v>206</v>
      </c>
      <c r="H18" s="18" t="s">
        <v>207</v>
      </c>
      <c r="I18" s="18" t="s">
        <v>44</v>
      </c>
    </row>
    <row r="19" spans="1:9" ht="15" customHeight="1">
      <c r="A19" s="18" t="s">
        <v>204</v>
      </c>
      <c r="B19" s="7" t="s">
        <v>208</v>
      </c>
      <c r="C19" s="18" t="s">
        <v>184</v>
      </c>
      <c r="D19" s="18" t="s">
        <v>211</v>
      </c>
      <c r="E19" s="18" t="s">
        <v>74</v>
      </c>
      <c r="F19" s="18">
        <v>243.21000671386719</v>
      </c>
      <c r="G19" s="18" t="s">
        <v>206</v>
      </c>
      <c r="H19" s="18" t="s">
        <v>209</v>
      </c>
      <c r="I19" s="18" t="s">
        <v>45</v>
      </c>
    </row>
    <row r="20" spans="1:9" ht="15" customHeight="1">
      <c r="A20" s="18" t="s">
        <v>204</v>
      </c>
      <c r="B20" s="7" t="s">
        <v>78</v>
      </c>
      <c r="C20" s="18" t="s">
        <v>219</v>
      </c>
      <c r="D20" s="18" t="s">
        <v>211</v>
      </c>
      <c r="E20" s="18" t="s">
        <v>74</v>
      </c>
      <c r="F20" s="18">
        <v>60</v>
      </c>
      <c r="G20" s="18" t="s">
        <v>206</v>
      </c>
      <c r="H20" s="18" t="s">
        <v>207</v>
      </c>
      <c r="I20" s="18" t="s">
        <v>44</v>
      </c>
    </row>
    <row r="21" spans="1:9" ht="15" customHeight="1">
      <c r="A21" s="18" t="s">
        <v>204</v>
      </c>
      <c r="B21" s="7" t="s">
        <v>208</v>
      </c>
      <c r="C21" s="18" t="s">
        <v>219</v>
      </c>
      <c r="D21" s="18" t="s">
        <v>211</v>
      </c>
      <c r="E21" s="18" t="s">
        <v>74</v>
      </c>
      <c r="F21" s="18">
        <v>82.889999389648438</v>
      </c>
      <c r="G21" s="18" t="s">
        <v>206</v>
      </c>
      <c r="H21" s="18" t="s">
        <v>209</v>
      </c>
      <c r="I21" s="18" t="s">
        <v>45</v>
      </c>
    </row>
    <row r="22" spans="1:9" ht="15" customHeight="1">
      <c r="A22" s="18" t="s">
        <v>204</v>
      </c>
      <c r="B22" s="7" t="s">
        <v>78</v>
      </c>
      <c r="C22" s="18" t="s">
        <v>220</v>
      </c>
      <c r="D22" s="18" t="s">
        <v>211</v>
      </c>
      <c r="E22" s="18" t="s">
        <v>74</v>
      </c>
      <c r="F22" s="18">
        <v>60</v>
      </c>
      <c r="G22" s="18" t="s">
        <v>206</v>
      </c>
      <c r="H22" s="18" t="s">
        <v>207</v>
      </c>
      <c r="I22" s="18" t="s">
        <v>44</v>
      </c>
    </row>
    <row r="23" spans="1:9" ht="15" customHeight="1">
      <c r="A23" s="18" t="s">
        <v>204</v>
      </c>
      <c r="B23" s="7" t="s">
        <v>208</v>
      </c>
      <c r="C23" s="18" t="s">
        <v>220</v>
      </c>
      <c r="D23" s="18" t="s">
        <v>211</v>
      </c>
      <c r="E23" s="18" t="s">
        <v>74</v>
      </c>
      <c r="F23" s="18">
        <v>1634.31005859375</v>
      </c>
      <c r="G23" s="18" t="s">
        <v>206</v>
      </c>
      <c r="H23" s="18" t="s">
        <v>209</v>
      </c>
      <c r="I23" s="18" t="s">
        <v>45</v>
      </c>
    </row>
    <row r="24" spans="1:9" ht="15" customHeight="1">
      <c r="A24" s="18" t="s">
        <v>204</v>
      </c>
      <c r="B24" s="7" t="s">
        <v>78</v>
      </c>
      <c r="C24" s="18" t="s">
        <v>221</v>
      </c>
      <c r="D24" s="18" t="s">
        <v>205</v>
      </c>
      <c r="E24" s="18" t="s">
        <v>74</v>
      </c>
      <c r="F24" s="18">
        <v>60</v>
      </c>
      <c r="G24" s="18" t="s">
        <v>206</v>
      </c>
      <c r="H24" s="18" t="s">
        <v>207</v>
      </c>
      <c r="I24" s="18" t="s">
        <v>44</v>
      </c>
    </row>
    <row r="25" spans="1:9" ht="15" customHeight="1">
      <c r="A25" s="18" t="s">
        <v>204</v>
      </c>
      <c r="B25" s="7" t="s">
        <v>208</v>
      </c>
      <c r="C25" s="18" t="s">
        <v>221</v>
      </c>
      <c r="D25" s="18" t="s">
        <v>205</v>
      </c>
      <c r="E25" s="18" t="s">
        <v>74</v>
      </c>
      <c r="F25" s="18">
        <v>427.739990234375</v>
      </c>
      <c r="G25" s="18" t="s">
        <v>206</v>
      </c>
      <c r="H25" s="18" t="s">
        <v>209</v>
      </c>
      <c r="I25" s="18" t="s">
        <v>45</v>
      </c>
    </row>
    <row r="26" spans="1:9" ht="15" customHeight="1">
      <c r="A26" s="18" t="s">
        <v>204</v>
      </c>
      <c r="B26" s="7" t="s">
        <v>78</v>
      </c>
      <c r="C26" s="18" t="s">
        <v>222</v>
      </c>
      <c r="D26" s="18" t="s">
        <v>211</v>
      </c>
      <c r="E26" s="18" t="s">
        <v>74</v>
      </c>
      <c r="F26" s="18">
        <v>60</v>
      </c>
      <c r="G26" s="18" t="s">
        <v>206</v>
      </c>
      <c r="H26" s="18" t="s">
        <v>207</v>
      </c>
      <c r="I26" s="18" t="s">
        <v>44</v>
      </c>
    </row>
    <row r="27" spans="1:9" ht="15" customHeight="1">
      <c r="A27" s="18" t="s">
        <v>204</v>
      </c>
      <c r="B27" s="7" t="s">
        <v>208</v>
      </c>
      <c r="C27" s="18" t="s">
        <v>222</v>
      </c>
      <c r="D27" s="18" t="s">
        <v>211</v>
      </c>
      <c r="E27" s="18" t="s">
        <v>74</v>
      </c>
      <c r="F27" s="18">
        <v>1659.8900146484375</v>
      </c>
      <c r="G27" s="18" t="s">
        <v>206</v>
      </c>
      <c r="H27" s="18" t="s">
        <v>209</v>
      </c>
      <c r="I27" s="18" t="s">
        <v>45</v>
      </c>
    </row>
    <row r="28" spans="1:9" ht="15" customHeight="1">
      <c r="A28" s="18" t="s">
        <v>204</v>
      </c>
      <c r="B28" s="7" t="s">
        <v>78</v>
      </c>
      <c r="C28" s="18" t="s">
        <v>223</v>
      </c>
      <c r="D28" s="18" t="s">
        <v>211</v>
      </c>
      <c r="E28" s="18" t="s">
        <v>74</v>
      </c>
      <c r="F28" s="18">
        <v>60</v>
      </c>
      <c r="G28" s="18" t="s">
        <v>206</v>
      </c>
      <c r="H28" s="18" t="s">
        <v>207</v>
      </c>
      <c r="I28" s="18" t="s">
        <v>44</v>
      </c>
    </row>
    <row r="29" spans="1:9" ht="15" customHeight="1">
      <c r="A29" s="18" t="s">
        <v>204</v>
      </c>
      <c r="B29" s="7" t="s">
        <v>208</v>
      </c>
      <c r="C29" s="18" t="s">
        <v>223</v>
      </c>
      <c r="D29" s="18" t="s">
        <v>211</v>
      </c>
      <c r="E29" s="18" t="s">
        <v>74</v>
      </c>
      <c r="F29" s="18">
        <v>0</v>
      </c>
      <c r="G29" s="18" t="s">
        <v>206</v>
      </c>
      <c r="H29" s="18" t="s">
        <v>209</v>
      </c>
      <c r="I29" s="18" t="s">
        <v>45</v>
      </c>
    </row>
    <row r="30" spans="1:9" ht="15" customHeight="1">
      <c r="A30" s="18" t="s">
        <v>204</v>
      </c>
      <c r="B30" s="7" t="s">
        <v>78</v>
      </c>
      <c r="C30" s="18" t="s">
        <v>224</v>
      </c>
      <c r="D30" s="18" t="s">
        <v>211</v>
      </c>
      <c r="E30" s="18" t="s">
        <v>74</v>
      </c>
      <c r="F30" s="18">
        <v>60</v>
      </c>
      <c r="G30" s="18" t="s">
        <v>206</v>
      </c>
      <c r="H30" s="18" t="s">
        <v>207</v>
      </c>
      <c r="I30" s="18" t="s">
        <v>44</v>
      </c>
    </row>
    <row r="31" spans="1:9" ht="15" customHeight="1">
      <c r="A31" s="18" t="s">
        <v>204</v>
      </c>
      <c r="B31" s="7" t="s">
        <v>208</v>
      </c>
      <c r="C31" s="18" t="s">
        <v>224</v>
      </c>
      <c r="D31" s="18" t="s">
        <v>211</v>
      </c>
      <c r="E31" s="18" t="s">
        <v>74</v>
      </c>
      <c r="F31" s="18">
        <v>0</v>
      </c>
      <c r="G31" s="18" t="s">
        <v>206</v>
      </c>
      <c r="H31" s="18" t="s">
        <v>209</v>
      </c>
      <c r="I31" s="18" t="s">
        <v>45</v>
      </c>
    </row>
    <row r="32" spans="1:9" ht="15" customHeight="1">
      <c r="A32" s="18" t="s">
        <v>204</v>
      </c>
      <c r="B32" s="7" t="s">
        <v>78</v>
      </c>
      <c r="C32" s="18" t="s">
        <v>202</v>
      </c>
      <c r="D32" s="18" t="s">
        <v>205</v>
      </c>
      <c r="E32" s="18" t="s">
        <v>74</v>
      </c>
      <c r="F32" s="18">
        <v>60</v>
      </c>
      <c r="G32" s="18" t="s">
        <v>206</v>
      </c>
      <c r="H32" s="18" t="s">
        <v>207</v>
      </c>
      <c r="I32" s="18" t="s">
        <v>44</v>
      </c>
    </row>
    <row r="33" spans="1:9" ht="15" customHeight="1">
      <c r="A33" s="18" t="s">
        <v>204</v>
      </c>
      <c r="B33" s="7" t="s">
        <v>208</v>
      </c>
      <c r="C33" s="18" t="s">
        <v>202</v>
      </c>
      <c r="D33" s="18" t="s">
        <v>205</v>
      </c>
      <c r="E33" s="18" t="s">
        <v>74</v>
      </c>
      <c r="F33" s="18">
        <v>1360.6400146484375</v>
      </c>
      <c r="G33" s="18" t="s">
        <v>206</v>
      </c>
      <c r="H33" s="18" t="s">
        <v>209</v>
      </c>
      <c r="I33" s="18" t="s">
        <v>45</v>
      </c>
    </row>
    <row r="34" spans="1:9" ht="15" customHeight="1">
      <c r="A34" s="18" t="s">
        <v>74</v>
      </c>
      <c r="B34" s="7" t="s">
        <v>208</v>
      </c>
      <c r="C34" s="18" t="s">
        <v>225</v>
      </c>
      <c r="D34" s="18" t="s">
        <v>211</v>
      </c>
      <c r="E34" s="18" t="s">
        <v>74</v>
      </c>
      <c r="F34" s="18">
        <v>20</v>
      </c>
      <c r="G34" s="18" t="s">
        <v>206</v>
      </c>
      <c r="H34" s="18" t="s">
        <v>226</v>
      </c>
      <c r="I34" s="18" t="s">
        <v>45</v>
      </c>
    </row>
    <row r="35" spans="1:9" ht="15" customHeight="1">
      <c r="A35" s="18" t="s">
        <v>204</v>
      </c>
      <c r="B35" s="7" t="s">
        <v>78</v>
      </c>
      <c r="C35" s="18" t="s">
        <v>225</v>
      </c>
      <c r="D35" s="18" t="s">
        <v>211</v>
      </c>
      <c r="E35" s="18" t="s">
        <v>74</v>
      </c>
      <c r="F35" s="18">
        <v>60</v>
      </c>
      <c r="G35" s="18" t="s">
        <v>206</v>
      </c>
      <c r="H35" s="18" t="s">
        <v>207</v>
      </c>
      <c r="I35" s="18" t="s">
        <v>44</v>
      </c>
    </row>
    <row r="36" spans="1:9" ht="15" customHeight="1">
      <c r="A36" s="18" t="s">
        <v>204</v>
      </c>
      <c r="B36" s="7" t="s">
        <v>208</v>
      </c>
      <c r="C36" s="18" t="s">
        <v>225</v>
      </c>
      <c r="D36" s="18" t="s">
        <v>211</v>
      </c>
      <c r="E36" s="18" t="s">
        <v>74</v>
      </c>
      <c r="F36" s="18">
        <v>1008.260009765625</v>
      </c>
      <c r="G36" s="18" t="s">
        <v>206</v>
      </c>
      <c r="H36" s="18" t="s">
        <v>209</v>
      </c>
      <c r="I36" s="18" t="s">
        <v>45</v>
      </c>
    </row>
    <row r="37" spans="1:9" ht="15" customHeight="1">
      <c r="A37" s="18" t="s">
        <v>204</v>
      </c>
      <c r="B37" s="7" t="s">
        <v>78</v>
      </c>
      <c r="C37" s="18" t="s">
        <v>227</v>
      </c>
      <c r="D37" s="18" t="s">
        <v>211</v>
      </c>
      <c r="E37" s="18" t="s">
        <v>74</v>
      </c>
      <c r="F37" s="18">
        <v>60</v>
      </c>
      <c r="G37" s="18" t="s">
        <v>206</v>
      </c>
      <c r="H37" s="18" t="s">
        <v>207</v>
      </c>
      <c r="I37" s="18" t="s">
        <v>44</v>
      </c>
    </row>
    <row r="38" spans="1:9" ht="15" customHeight="1">
      <c r="A38" s="18" t="s">
        <v>204</v>
      </c>
      <c r="B38" s="7" t="s">
        <v>208</v>
      </c>
      <c r="C38" s="18" t="s">
        <v>227</v>
      </c>
      <c r="D38" s="18" t="s">
        <v>211</v>
      </c>
      <c r="E38" s="18" t="s">
        <v>74</v>
      </c>
      <c r="F38" s="18">
        <v>644.77001953125</v>
      </c>
      <c r="G38" s="18" t="s">
        <v>206</v>
      </c>
      <c r="H38" s="18" t="s">
        <v>209</v>
      </c>
      <c r="I38" s="18" t="s">
        <v>45</v>
      </c>
    </row>
    <row r="39" spans="1:9" ht="15" customHeight="1">
      <c r="A39" s="18" t="s">
        <v>74</v>
      </c>
      <c r="B39" s="7" t="s">
        <v>83</v>
      </c>
      <c r="C39" s="18" t="s">
        <v>228</v>
      </c>
      <c r="D39" s="18" t="s">
        <v>211</v>
      </c>
      <c r="E39" s="18" t="s">
        <v>74</v>
      </c>
      <c r="F39" s="18">
        <v>1180</v>
      </c>
      <c r="G39" s="18" t="s">
        <v>206</v>
      </c>
      <c r="H39" s="18" t="s">
        <v>215</v>
      </c>
      <c r="I39" s="18" t="s">
        <v>45</v>
      </c>
    </row>
    <row r="40" spans="1:9" ht="15" customHeight="1">
      <c r="A40" s="18" t="s">
        <v>204</v>
      </c>
      <c r="B40" s="7" t="s">
        <v>78</v>
      </c>
      <c r="C40" s="18" t="s">
        <v>228</v>
      </c>
      <c r="D40" s="18" t="s">
        <v>211</v>
      </c>
      <c r="E40" s="18" t="s">
        <v>74</v>
      </c>
      <c r="F40" s="18">
        <v>60</v>
      </c>
      <c r="G40" s="18" t="s">
        <v>206</v>
      </c>
      <c r="H40" s="18" t="s">
        <v>207</v>
      </c>
      <c r="I40" s="18" t="s">
        <v>44</v>
      </c>
    </row>
    <row r="41" spans="1:9" ht="15" customHeight="1">
      <c r="A41" s="18" t="s">
        <v>204</v>
      </c>
      <c r="B41" s="7" t="s">
        <v>208</v>
      </c>
      <c r="C41" s="18" t="s">
        <v>228</v>
      </c>
      <c r="D41" s="18" t="s">
        <v>211</v>
      </c>
      <c r="E41" s="18" t="s">
        <v>74</v>
      </c>
      <c r="F41" s="18">
        <v>0</v>
      </c>
      <c r="G41" s="18" t="s">
        <v>206</v>
      </c>
      <c r="H41" s="18" t="s">
        <v>209</v>
      </c>
      <c r="I41" s="18" t="s">
        <v>45</v>
      </c>
    </row>
    <row r="42" spans="1:9" ht="15" customHeight="1">
      <c r="A42" s="18" t="s">
        <v>204</v>
      </c>
      <c r="B42" s="7" t="s">
        <v>78</v>
      </c>
      <c r="C42" s="18" t="s">
        <v>229</v>
      </c>
      <c r="D42" s="18" t="s">
        <v>205</v>
      </c>
      <c r="E42" s="18" t="s">
        <v>74</v>
      </c>
      <c r="F42" s="18">
        <v>60</v>
      </c>
      <c r="G42" s="18" t="s">
        <v>206</v>
      </c>
      <c r="H42" s="18" t="s">
        <v>207</v>
      </c>
      <c r="I42" s="18" t="s">
        <v>44</v>
      </c>
    </row>
    <row r="43" spans="1:9" ht="15" customHeight="1">
      <c r="A43" s="18" t="s">
        <v>204</v>
      </c>
      <c r="B43" s="7" t="s">
        <v>208</v>
      </c>
      <c r="C43" s="18" t="s">
        <v>229</v>
      </c>
      <c r="D43" s="18" t="s">
        <v>205</v>
      </c>
      <c r="E43" s="18" t="s">
        <v>74</v>
      </c>
      <c r="F43" s="18">
        <v>201.77999877929687</v>
      </c>
      <c r="G43" s="18" t="s">
        <v>206</v>
      </c>
      <c r="H43" s="18" t="s">
        <v>209</v>
      </c>
      <c r="I43" s="18" t="s">
        <v>45</v>
      </c>
    </row>
    <row r="44" spans="1:9" ht="15" customHeight="1">
      <c r="A44" s="18" t="s">
        <v>204</v>
      </c>
      <c r="B44" s="7" t="s">
        <v>78</v>
      </c>
      <c r="C44" s="18" t="s">
        <v>230</v>
      </c>
      <c r="D44" s="18" t="s">
        <v>205</v>
      </c>
      <c r="E44" s="18" t="s">
        <v>74</v>
      </c>
      <c r="F44" s="18">
        <v>60</v>
      </c>
      <c r="G44" s="18" t="s">
        <v>206</v>
      </c>
      <c r="H44" s="18" t="s">
        <v>207</v>
      </c>
      <c r="I44" s="18" t="s">
        <v>44</v>
      </c>
    </row>
    <row r="45" spans="1:9" ht="15" customHeight="1">
      <c r="A45" s="18" t="s">
        <v>204</v>
      </c>
      <c r="B45" s="7" t="s">
        <v>208</v>
      </c>
      <c r="C45" s="18" t="s">
        <v>230</v>
      </c>
      <c r="D45" s="18" t="s">
        <v>205</v>
      </c>
      <c r="E45" s="18" t="s">
        <v>74</v>
      </c>
      <c r="F45" s="18">
        <v>0</v>
      </c>
      <c r="G45" s="18" t="s">
        <v>206</v>
      </c>
      <c r="H45" s="18" t="s">
        <v>209</v>
      </c>
      <c r="I45" s="18" t="s">
        <v>45</v>
      </c>
    </row>
    <row r="46" spans="1:9" ht="15" customHeight="1">
      <c r="A46" s="18" t="s">
        <v>74</v>
      </c>
      <c r="B46" s="7" t="s">
        <v>83</v>
      </c>
      <c r="C46" s="18" t="s">
        <v>231</v>
      </c>
      <c r="D46" s="18" t="s">
        <v>211</v>
      </c>
      <c r="E46" s="18" t="s">
        <v>74</v>
      </c>
      <c r="F46" s="18">
        <v>900</v>
      </c>
      <c r="G46" s="18" t="s">
        <v>206</v>
      </c>
      <c r="H46" s="18" t="s">
        <v>215</v>
      </c>
      <c r="I46" s="18" t="s">
        <v>45</v>
      </c>
    </row>
    <row r="47" spans="1:9" ht="15" customHeight="1">
      <c r="A47" s="18" t="s">
        <v>204</v>
      </c>
      <c r="B47" s="7" t="s">
        <v>78</v>
      </c>
      <c r="C47" s="18" t="s">
        <v>231</v>
      </c>
      <c r="D47" s="18" t="s">
        <v>211</v>
      </c>
      <c r="E47" s="18" t="s">
        <v>74</v>
      </c>
      <c r="F47" s="18">
        <v>60</v>
      </c>
      <c r="G47" s="18" t="s">
        <v>206</v>
      </c>
      <c r="H47" s="18" t="s">
        <v>207</v>
      </c>
      <c r="I47" s="18" t="s">
        <v>44</v>
      </c>
    </row>
    <row r="48" spans="1:9" ht="15" customHeight="1">
      <c r="A48" s="18" t="s">
        <v>204</v>
      </c>
      <c r="B48" s="7" t="s">
        <v>208</v>
      </c>
      <c r="C48" s="18" t="s">
        <v>231</v>
      </c>
      <c r="D48" s="18" t="s">
        <v>211</v>
      </c>
      <c r="E48" s="18" t="s">
        <v>74</v>
      </c>
      <c r="F48" s="18">
        <v>320.010009765625</v>
      </c>
      <c r="G48" s="18" t="s">
        <v>206</v>
      </c>
      <c r="H48" s="18" t="s">
        <v>209</v>
      </c>
      <c r="I48" s="18" t="s">
        <v>45</v>
      </c>
    </row>
    <row r="49" spans="1:9" ht="15" customHeight="1">
      <c r="A49" s="18" t="s">
        <v>204</v>
      </c>
      <c r="B49" s="7" t="s">
        <v>78</v>
      </c>
      <c r="C49" s="18" t="s">
        <v>232</v>
      </c>
      <c r="D49" s="18" t="s">
        <v>205</v>
      </c>
      <c r="E49" s="18" t="s">
        <v>74</v>
      </c>
      <c r="F49" s="18">
        <v>60</v>
      </c>
      <c r="G49" s="18" t="s">
        <v>206</v>
      </c>
      <c r="H49" s="18" t="s">
        <v>207</v>
      </c>
      <c r="I49" s="18" t="s">
        <v>44</v>
      </c>
    </row>
    <row r="50" spans="1:9" ht="15" customHeight="1">
      <c r="A50" s="18" t="s">
        <v>204</v>
      </c>
      <c r="B50" s="7" t="s">
        <v>208</v>
      </c>
      <c r="C50" s="18" t="s">
        <v>232</v>
      </c>
      <c r="D50" s="18" t="s">
        <v>205</v>
      </c>
      <c r="E50" s="18" t="s">
        <v>74</v>
      </c>
      <c r="F50" s="18">
        <v>1307.239990234375</v>
      </c>
      <c r="G50" s="18" t="s">
        <v>206</v>
      </c>
      <c r="H50" s="18" t="s">
        <v>209</v>
      </c>
      <c r="I50" s="18" t="s">
        <v>45</v>
      </c>
    </row>
    <row r="51" spans="1:9" ht="15" customHeight="1">
      <c r="A51" s="18" t="s">
        <v>204</v>
      </c>
      <c r="B51" s="7" t="s">
        <v>78</v>
      </c>
      <c r="C51" s="18" t="s">
        <v>233</v>
      </c>
      <c r="D51" s="18" t="s">
        <v>211</v>
      </c>
      <c r="E51" s="18" t="s">
        <v>74</v>
      </c>
      <c r="F51" s="18">
        <v>60</v>
      </c>
      <c r="G51" s="18" t="s">
        <v>206</v>
      </c>
      <c r="H51" s="18" t="s">
        <v>207</v>
      </c>
      <c r="I51" s="18" t="s">
        <v>44</v>
      </c>
    </row>
    <row r="52" spans="1:9" ht="15" customHeight="1">
      <c r="A52" s="18" t="s">
        <v>204</v>
      </c>
      <c r="B52" s="7" t="s">
        <v>208</v>
      </c>
      <c r="C52" s="18" t="s">
        <v>233</v>
      </c>
      <c r="D52" s="18" t="s">
        <v>211</v>
      </c>
      <c r="E52" s="18" t="s">
        <v>74</v>
      </c>
      <c r="F52" s="18">
        <v>0</v>
      </c>
      <c r="G52" s="18" t="s">
        <v>206</v>
      </c>
      <c r="H52" s="18" t="s">
        <v>209</v>
      </c>
      <c r="I52" s="18" t="s">
        <v>45</v>
      </c>
    </row>
    <row r="53" spans="1:9" ht="15" customHeight="1">
      <c r="A53" s="18" t="s">
        <v>204</v>
      </c>
      <c r="B53" s="7" t="s">
        <v>78</v>
      </c>
      <c r="C53" s="18" t="s">
        <v>103</v>
      </c>
      <c r="D53" s="18" t="s">
        <v>205</v>
      </c>
      <c r="E53" s="18" t="s">
        <v>74</v>
      </c>
      <c r="F53" s="18">
        <v>60</v>
      </c>
      <c r="G53" s="18" t="s">
        <v>206</v>
      </c>
      <c r="H53" s="18" t="s">
        <v>207</v>
      </c>
      <c r="I53" s="18" t="s">
        <v>44</v>
      </c>
    </row>
    <row r="54" spans="1:9" ht="15" customHeight="1">
      <c r="A54" s="18" t="s">
        <v>204</v>
      </c>
      <c r="B54" s="7" t="s">
        <v>208</v>
      </c>
      <c r="C54" s="18" t="s">
        <v>103</v>
      </c>
      <c r="D54" s="18" t="s">
        <v>205</v>
      </c>
      <c r="E54" s="18" t="s">
        <v>74</v>
      </c>
      <c r="F54" s="18">
        <v>1366.739990234375</v>
      </c>
      <c r="G54" s="18" t="s">
        <v>206</v>
      </c>
      <c r="H54" s="18" t="s">
        <v>209</v>
      </c>
      <c r="I54" s="18" t="s">
        <v>45</v>
      </c>
    </row>
    <row r="55" spans="1:9" ht="15" customHeight="1">
      <c r="A55" s="18" t="s">
        <v>204</v>
      </c>
      <c r="B55" s="7" t="s">
        <v>78</v>
      </c>
      <c r="C55" s="18" t="s">
        <v>234</v>
      </c>
      <c r="D55" s="18" t="s">
        <v>205</v>
      </c>
      <c r="E55" s="18" t="s">
        <v>74</v>
      </c>
      <c r="F55" s="18">
        <v>60</v>
      </c>
      <c r="G55" s="18" t="s">
        <v>206</v>
      </c>
      <c r="H55" s="18" t="s">
        <v>207</v>
      </c>
      <c r="I55" s="18" t="s">
        <v>44</v>
      </c>
    </row>
    <row r="56" spans="1:9" ht="15" customHeight="1">
      <c r="A56" s="18" t="s">
        <v>204</v>
      </c>
      <c r="B56" s="7" t="s">
        <v>208</v>
      </c>
      <c r="C56" s="18" t="s">
        <v>234</v>
      </c>
      <c r="D56" s="18" t="s">
        <v>205</v>
      </c>
      <c r="E56" s="18" t="s">
        <v>74</v>
      </c>
      <c r="F56" s="18">
        <v>0</v>
      </c>
      <c r="G56" s="18" t="s">
        <v>206</v>
      </c>
      <c r="H56" s="18" t="s">
        <v>209</v>
      </c>
      <c r="I56" s="18" t="s">
        <v>45</v>
      </c>
    </row>
    <row r="57" spans="1:9" ht="15" customHeight="1">
      <c r="A57" s="18" t="s">
        <v>74</v>
      </c>
      <c r="B57" s="7" t="s">
        <v>83</v>
      </c>
      <c r="C57" s="18" t="s">
        <v>235</v>
      </c>
      <c r="D57" s="18" t="s">
        <v>211</v>
      </c>
      <c r="E57" s="18" t="s">
        <v>74</v>
      </c>
      <c r="F57" s="18">
        <v>1300</v>
      </c>
      <c r="G57" s="18" t="s">
        <v>206</v>
      </c>
      <c r="H57" s="18" t="s">
        <v>215</v>
      </c>
      <c r="I57" s="18" t="s">
        <v>45</v>
      </c>
    </row>
    <row r="58" spans="1:9" ht="15" customHeight="1">
      <c r="A58" s="18" t="s">
        <v>204</v>
      </c>
      <c r="B58" s="7" t="s">
        <v>78</v>
      </c>
      <c r="C58" s="18" t="s">
        <v>235</v>
      </c>
      <c r="D58" s="18" t="s">
        <v>211</v>
      </c>
      <c r="E58" s="18" t="s">
        <v>74</v>
      </c>
      <c r="F58" s="18">
        <v>60</v>
      </c>
      <c r="G58" s="18" t="s">
        <v>206</v>
      </c>
      <c r="H58" s="18" t="s">
        <v>207</v>
      </c>
      <c r="I58" s="18" t="s">
        <v>44</v>
      </c>
    </row>
    <row r="59" spans="1:9" ht="15" customHeight="1">
      <c r="A59" s="18" t="s">
        <v>204</v>
      </c>
      <c r="B59" s="7" t="s">
        <v>208</v>
      </c>
      <c r="C59" s="18" t="s">
        <v>235</v>
      </c>
      <c r="D59" s="18" t="s">
        <v>211</v>
      </c>
      <c r="E59" s="18" t="s">
        <v>74</v>
      </c>
      <c r="F59" s="18">
        <v>0</v>
      </c>
      <c r="G59" s="18" t="s">
        <v>206</v>
      </c>
      <c r="H59" s="18" t="s">
        <v>209</v>
      </c>
      <c r="I59" s="18" t="s">
        <v>45</v>
      </c>
    </row>
    <row r="60" spans="1:9" ht="15" customHeight="1">
      <c r="A60" s="18" t="s">
        <v>204</v>
      </c>
      <c r="B60" s="7" t="s">
        <v>78</v>
      </c>
      <c r="C60" s="18" t="s">
        <v>185</v>
      </c>
      <c r="D60" s="18" t="s">
        <v>205</v>
      </c>
      <c r="E60" s="18" t="s">
        <v>74</v>
      </c>
      <c r="F60" s="18">
        <v>60</v>
      </c>
      <c r="G60" s="18" t="s">
        <v>206</v>
      </c>
      <c r="H60" s="18" t="s">
        <v>207</v>
      </c>
      <c r="I60" s="18" t="s">
        <v>44</v>
      </c>
    </row>
    <row r="61" spans="1:9" ht="15" customHeight="1">
      <c r="A61" s="18" t="s">
        <v>204</v>
      </c>
      <c r="B61" s="7" t="s">
        <v>208</v>
      </c>
      <c r="C61" s="18" t="s">
        <v>185</v>
      </c>
      <c r="D61" s="18" t="s">
        <v>205</v>
      </c>
      <c r="E61" s="18" t="s">
        <v>74</v>
      </c>
      <c r="F61" s="18">
        <v>1357.4200439453125</v>
      </c>
      <c r="G61" s="18" t="s">
        <v>206</v>
      </c>
      <c r="H61" s="18" t="s">
        <v>209</v>
      </c>
      <c r="I61" s="18" t="s">
        <v>45</v>
      </c>
    </row>
    <row r="62" spans="1:9" ht="15" customHeight="1">
      <c r="A62" s="18" t="s">
        <v>204</v>
      </c>
      <c r="B62" s="7" t="s">
        <v>208</v>
      </c>
      <c r="C62" s="18" t="s">
        <v>236</v>
      </c>
      <c r="D62" s="18" t="s">
        <v>211</v>
      </c>
      <c r="E62" s="18" t="s">
        <v>74</v>
      </c>
      <c r="F62" s="18">
        <v>1607.489990234375</v>
      </c>
      <c r="G62" s="18" t="s">
        <v>206</v>
      </c>
      <c r="H62" s="18" t="s">
        <v>209</v>
      </c>
      <c r="I62" s="18" t="s">
        <v>45</v>
      </c>
    </row>
    <row r="63" spans="1:9" ht="15" customHeight="1">
      <c r="A63" s="18" t="s">
        <v>204</v>
      </c>
      <c r="B63" s="7" t="s">
        <v>208</v>
      </c>
      <c r="C63" s="18" t="s">
        <v>237</v>
      </c>
      <c r="D63" s="18" t="s">
        <v>211</v>
      </c>
      <c r="E63" s="18" t="s">
        <v>74</v>
      </c>
      <c r="F63" s="18">
        <v>0</v>
      </c>
      <c r="G63" s="18" t="s">
        <v>206</v>
      </c>
      <c r="H63" s="18" t="s">
        <v>209</v>
      </c>
      <c r="I63" s="18" t="s">
        <v>45</v>
      </c>
    </row>
    <row r="64" spans="1:9" ht="15" customHeight="1">
      <c r="A64" s="18" t="s">
        <v>204</v>
      </c>
      <c r="B64" s="7" t="s">
        <v>78</v>
      </c>
      <c r="C64" s="18" t="s">
        <v>238</v>
      </c>
      <c r="D64" s="18" t="s">
        <v>205</v>
      </c>
      <c r="E64" s="18" t="s">
        <v>74</v>
      </c>
      <c r="F64" s="18">
        <v>60</v>
      </c>
      <c r="G64" s="18" t="s">
        <v>206</v>
      </c>
      <c r="H64" s="18" t="s">
        <v>207</v>
      </c>
      <c r="I64" s="18" t="s">
        <v>44</v>
      </c>
    </row>
    <row r="65" spans="1:9" ht="15" customHeight="1">
      <c r="A65" s="18" t="s">
        <v>204</v>
      </c>
      <c r="B65" s="7" t="s">
        <v>208</v>
      </c>
      <c r="C65" s="18" t="s">
        <v>238</v>
      </c>
      <c r="D65" s="18" t="s">
        <v>205</v>
      </c>
      <c r="E65" s="18" t="s">
        <v>74</v>
      </c>
      <c r="F65" s="18">
        <v>0</v>
      </c>
      <c r="G65" s="18" t="s">
        <v>206</v>
      </c>
      <c r="H65" s="18" t="s">
        <v>209</v>
      </c>
      <c r="I65" s="18" t="s">
        <v>45</v>
      </c>
    </row>
    <row r="66" spans="1:9" ht="15" customHeight="1">
      <c r="A66" s="18" t="s">
        <v>204</v>
      </c>
      <c r="B66" s="7" t="s">
        <v>78</v>
      </c>
      <c r="C66" s="18" t="s">
        <v>189</v>
      </c>
      <c r="D66" s="18" t="s">
        <v>205</v>
      </c>
      <c r="E66" s="18" t="s">
        <v>74</v>
      </c>
      <c r="F66" s="18">
        <v>60</v>
      </c>
      <c r="G66" s="18" t="s">
        <v>206</v>
      </c>
      <c r="H66" s="18" t="s">
        <v>207</v>
      </c>
      <c r="I66" s="18" t="s">
        <v>44</v>
      </c>
    </row>
    <row r="67" spans="1:9" ht="15" customHeight="1">
      <c r="A67" s="18" t="s">
        <v>204</v>
      </c>
      <c r="B67" s="7" t="s">
        <v>208</v>
      </c>
      <c r="C67" s="18" t="s">
        <v>189</v>
      </c>
      <c r="D67" s="18" t="s">
        <v>205</v>
      </c>
      <c r="E67" s="18" t="s">
        <v>74</v>
      </c>
      <c r="F67" s="18">
        <v>1054.8399658203125</v>
      </c>
      <c r="G67" s="18" t="s">
        <v>206</v>
      </c>
      <c r="H67" s="18" t="s">
        <v>209</v>
      </c>
      <c r="I67" s="18" t="s">
        <v>45</v>
      </c>
    </row>
    <row r="68" spans="1:9" ht="15" customHeight="1">
      <c r="A68" s="18" t="s">
        <v>204</v>
      </c>
      <c r="B68" s="7" t="s">
        <v>78</v>
      </c>
      <c r="C68" s="18" t="s">
        <v>239</v>
      </c>
      <c r="D68" s="18" t="s">
        <v>205</v>
      </c>
      <c r="E68" s="18" t="s">
        <v>74</v>
      </c>
      <c r="F68" s="18">
        <v>60</v>
      </c>
      <c r="G68" s="18" t="s">
        <v>206</v>
      </c>
      <c r="H68" s="18" t="s">
        <v>207</v>
      </c>
      <c r="I68" s="18" t="s">
        <v>44</v>
      </c>
    </row>
    <row r="69" spans="1:9" ht="15" customHeight="1">
      <c r="A69" s="18" t="s">
        <v>204</v>
      </c>
      <c r="B69" s="7" t="s">
        <v>208</v>
      </c>
      <c r="C69" s="18" t="s">
        <v>239</v>
      </c>
      <c r="D69" s="18" t="s">
        <v>205</v>
      </c>
      <c r="E69" s="18" t="s">
        <v>74</v>
      </c>
      <c r="F69" s="18">
        <v>0</v>
      </c>
      <c r="G69" s="18" t="s">
        <v>206</v>
      </c>
      <c r="H69" s="18" t="s">
        <v>209</v>
      </c>
      <c r="I69" s="18" t="s">
        <v>45</v>
      </c>
    </row>
    <row r="70" spans="1:9" ht="15" customHeight="1">
      <c r="A70" s="18" t="s">
        <v>204</v>
      </c>
      <c r="B70" s="7" t="s">
        <v>78</v>
      </c>
      <c r="C70" s="18" t="s">
        <v>194</v>
      </c>
      <c r="D70" s="18" t="s">
        <v>211</v>
      </c>
      <c r="E70" s="18" t="s">
        <v>74</v>
      </c>
      <c r="F70" s="18">
        <v>60</v>
      </c>
      <c r="G70" s="18" t="s">
        <v>206</v>
      </c>
      <c r="H70" s="18" t="s">
        <v>207</v>
      </c>
      <c r="I70" s="18" t="s">
        <v>44</v>
      </c>
    </row>
    <row r="71" spans="1:9" ht="15" customHeight="1">
      <c r="A71" s="18" t="s">
        <v>204</v>
      </c>
      <c r="B71" s="7" t="s">
        <v>208</v>
      </c>
      <c r="C71" s="18" t="s">
        <v>194</v>
      </c>
      <c r="D71" s="18" t="s">
        <v>211</v>
      </c>
      <c r="E71" s="18" t="s">
        <v>74</v>
      </c>
      <c r="F71" s="18">
        <v>1210.760009765625</v>
      </c>
      <c r="G71" s="18" t="s">
        <v>206</v>
      </c>
      <c r="H71" s="18" t="s">
        <v>209</v>
      </c>
      <c r="I71" s="18" t="s">
        <v>45</v>
      </c>
    </row>
    <row r="72" spans="1:9" ht="15" customHeight="1">
      <c r="A72" s="18" t="s">
        <v>204</v>
      </c>
      <c r="B72" s="7" t="s">
        <v>78</v>
      </c>
      <c r="C72" s="18" t="s">
        <v>196</v>
      </c>
      <c r="D72" s="18" t="s">
        <v>205</v>
      </c>
      <c r="E72" s="18" t="s">
        <v>74</v>
      </c>
      <c r="F72" s="18">
        <v>60</v>
      </c>
      <c r="G72" s="18" t="s">
        <v>206</v>
      </c>
      <c r="H72" s="18" t="s">
        <v>207</v>
      </c>
      <c r="I72" s="18" t="s">
        <v>44</v>
      </c>
    </row>
    <row r="73" spans="1:9" ht="15" customHeight="1">
      <c r="A73" s="18" t="s">
        <v>204</v>
      </c>
      <c r="B73" s="7" t="s">
        <v>208</v>
      </c>
      <c r="C73" s="18" t="s">
        <v>196</v>
      </c>
      <c r="D73" s="18" t="s">
        <v>205</v>
      </c>
      <c r="E73" s="18" t="s">
        <v>74</v>
      </c>
      <c r="F73" s="18">
        <v>1647.18994140625</v>
      </c>
      <c r="G73" s="18" t="s">
        <v>206</v>
      </c>
      <c r="H73" s="18" t="s">
        <v>209</v>
      </c>
      <c r="I73" s="18" t="s">
        <v>45</v>
      </c>
    </row>
    <row r="74" spans="1:9" ht="15" customHeight="1">
      <c r="A74" s="18" t="s">
        <v>204</v>
      </c>
      <c r="B74" s="7" t="s">
        <v>78</v>
      </c>
      <c r="C74" s="18" t="s">
        <v>197</v>
      </c>
      <c r="D74" s="18" t="s">
        <v>205</v>
      </c>
      <c r="E74" s="18" t="s">
        <v>74</v>
      </c>
      <c r="F74" s="18">
        <v>60</v>
      </c>
      <c r="G74" s="18" t="s">
        <v>206</v>
      </c>
      <c r="H74" s="18" t="s">
        <v>207</v>
      </c>
      <c r="I74" s="18" t="s">
        <v>44</v>
      </c>
    </row>
    <row r="75" spans="1:9" ht="15" customHeight="1">
      <c r="A75" s="18" t="s">
        <v>204</v>
      </c>
      <c r="B75" s="7" t="s">
        <v>208</v>
      </c>
      <c r="C75" s="18" t="s">
        <v>197</v>
      </c>
      <c r="D75" s="18" t="s">
        <v>205</v>
      </c>
      <c r="E75" s="18" t="s">
        <v>74</v>
      </c>
      <c r="F75" s="18">
        <v>0</v>
      </c>
      <c r="G75" s="18" t="s">
        <v>206</v>
      </c>
      <c r="H75" s="18" t="s">
        <v>209</v>
      </c>
      <c r="I75" s="18" t="s">
        <v>45</v>
      </c>
    </row>
    <row r="76" spans="1:9" ht="15" customHeight="1">
      <c r="A76" s="18" t="s">
        <v>204</v>
      </c>
      <c r="B76" s="7" t="s">
        <v>78</v>
      </c>
      <c r="C76" s="18" t="s">
        <v>240</v>
      </c>
      <c r="D76" s="18" t="s">
        <v>211</v>
      </c>
      <c r="E76" s="18" t="s">
        <v>74</v>
      </c>
      <c r="F76" s="18">
        <v>60</v>
      </c>
      <c r="G76" s="18" t="s">
        <v>206</v>
      </c>
      <c r="H76" s="18" t="s">
        <v>207</v>
      </c>
      <c r="I76" s="18" t="s">
        <v>44</v>
      </c>
    </row>
    <row r="77" spans="1:9" ht="15" customHeight="1">
      <c r="A77" s="18" t="s">
        <v>204</v>
      </c>
      <c r="B77" s="7" t="s">
        <v>208</v>
      </c>
      <c r="C77" s="18" t="s">
        <v>240</v>
      </c>
      <c r="D77" s="18" t="s">
        <v>211</v>
      </c>
      <c r="E77" s="18" t="s">
        <v>74</v>
      </c>
      <c r="F77" s="18">
        <v>0</v>
      </c>
      <c r="G77" s="18" t="s">
        <v>206</v>
      </c>
      <c r="H77" s="18" t="s">
        <v>209</v>
      </c>
      <c r="I77" s="18" t="s">
        <v>45</v>
      </c>
    </row>
    <row r="78" spans="1:9" ht="15" customHeight="1">
      <c r="A78" s="18" t="s">
        <v>74</v>
      </c>
      <c r="B78" s="7" t="s">
        <v>83</v>
      </c>
      <c r="C78" s="18" t="s">
        <v>241</v>
      </c>
      <c r="D78" s="18" t="s">
        <v>205</v>
      </c>
      <c r="E78" s="18" t="s">
        <v>74</v>
      </c>
      <c r="F78" s="18">
        <v>1980</v>
      </c>
      <c r="G78" s="18" t="s">
        <v>206</v>
      </c>
      <c r="H78" s="18" t="s">
        <v>215</v>
      </c>
      <c r="I78" s="18" t="s">
        <v>45</v>
      </c>
    </row>
    <row r="79" spans="1:9" ht="15" customHeight="1">
      <c r="A79" s="18" t="s">
        <v>204</v>
      </c>
      <c r="B79" s="7" t="s">
        <v>78</v>
      </c>
      <c r="C79" s="18" t="s">
        <v>241</v>
      </c>
      <c r="D79" s="18" t="s">
        <v>205</v>
      </c>
      <c r="E79" s="18" t="s">
        <v>74</v>
      </c>
      <c r="F79" s="18">
        <v>60</v>
      </c>
      <c r="G79" s="18" t="s">
        <v>206</v>
      </c>
      <c r="H79" s="18" t="s">
        <v>207</v>
      </c>
      <c r="I79" s="18" t="s">
        <v>44</v>
      </c>
    </row>
    <row r="80" spans="1:9" ht="15" customHeight="1">
      <c r="A80" s="18" t="s">
        <v>204</v>
      </c>
      <c r="B80" s="7" t="s">
        <v>208</v>
      </c>
      <c r="C80" s="18" t="s">
        <v>241</v>
      </c>
      <c r="D80" s="18" t="s">
        <v>205</v>
      </c>
      <c r="E80" s="18" t="s">
        <v>74</v>
      </c>
      <c r="F80" s="18">
        <v>0</v>
      </c>
      <c r="G80" s="18" t="s">
        <v>206</v>
      </c>
      <c r="H80" s="18" t="s">
        <v>209</v>
      </c>
      <c r="I80" s="18" t="s">
        <v>45</v>
      </c>
    </row>
    <row r="81" spans="1:9" ht="15" customHeight="1">
      <c r="A81" s="18" t="s">
        <v>204</v>
      </c>
      <c r="B81" s="7" t="s">
        <v>78</v>
      </c>
      <c r="C81" s="18" t="s">
        <v>242</v>
      </c>
      <c r="D81" s="18" t="s">
        <v>205</v>
      </c>
      <c r="E81" s="18" t="s">
        <v>74</v>
      </c>
      <c r="F81" s="18">
        <v>60</v>
      </c>
      <c r="G81" s="18" t="s">
        <v>206</v>
      </c>
      <c r="H81" s="18" t="s">
        <v>207</v>
      </c>
      <c r="I81" s="18" t="s">
        <v>44</v>
      </c>
    </row>
    <row r="82" spans="1:9" ht="15" customHeight="1">
      <c r="A82" s="18" t="s">
        <v>204</v>
      </c>
      <c r="B82" s="7" t="s">
        <v>208</v>
      </c>
      <c r="C82" s="18" t="s">
        <v>242</v>
      </c>
      <c r="D82" s="18" t="s">
        <v>205</v>
      </c>
      <c r="E82" s="18" t="s">
        <v>74</v>
      </c>
      <c r="F82" s="18">
        <v>1231</v>
      </c>
      <c r="G82" s="18" t="s">
        <v>206</v>
      </c>
      <c r="H82" s="18" t="s">
        <v>209</v>
      </c>
      <c r="I82" s="18" t="s">
        <v>45</v>
      </c>
    </row>
    <row r="83" spans="1:9" ht="15" customHeight="1">
      <c r="A83" s="18" t="s">
        <v>204</v>
      </c>
      <c r="B83" s="7" t="s">
        <v>208</v>
      </c>
      <c r="C83" s="18" t="s">
        <v>201</v>
      </c>
      <c r="D83" s="18" t="s">
        <v>243</v>
      </c>
      <c r="E83" s="18" t="s">
        <v>74</v>
      </c>
      <c r="F83" s="18">
        <v>0</v>
      </c>
      <c r="G83" s="18" t="s">
        <v>206</v>
      </c>
      <c r="H83" s="18" t="s">
        <v>209</v>
      </c>
      <c r="I83" s="18" t="s">
        <v>45</v>
      </c>
    </row>
    <row r="84" spans="1:9" ht="15" customHeight="1">
      <c r="A84" s="18" t="s">
        <v>204</v>
      </c>
      <c r="B84" s="7" t="s">
        <v>78</v>
      </c>
      <c r="C84" s="18" t="s">
        <v>244</v>
      </c>
      <c r="D84" s="18" t="s">
        <v>205</v>
      </c>
      <c r="E84" s="18" t="s">
        <v>74</v>
      </c>
      <c r="F84" s="18">
        <v>60</v>
      </c>
      <c r="G84" s="18" t="s">
        <v>206</v>
      </c>
      <c r="H84" s="18" t="s">
        <v>207</v>
      </c>
      <c r="I84" s="18" t="s">
        <v>44</v>
      </c>
    </row>
    <row r="85" spans="1:9" ht="15" customHeight="1">
      <c r="A85" s="18" t="s">
        <v>204</v>
      </c>
      <c r="B85" s="7" t="s">
        <v>208</v>
      </c>
      <c r="C85" s="18" t="s">
        <v>244</v>
      </c>
      <c r="D85" s="18" t="s">
        <v>205</v>
      </c>
      <c r="E85" s="18" t="s">
        <v>74</v>
      </c>
      <c r="F85" s="18">
        <v>257.02999877929687</v>
      </c>
      <c r="G85" s="18" t="s">
        <v>206</v>
      </c>
      <c r="H85" s="18" t="s">
        <v>209</v>
      </c>
      <c r="I85" s="18" t="s">
        <v>45</v>
      </c>
    </row>
    <row r="86" spans="1:9" ht="15" customHeight="1">
      <c r="A86" s="18" t="s">
        <v>204</v>
      </c>
      <c r="B86" s="7" t="s">
        <v>78</v>
      </c>
      <c r="C86" s="18" t="s">
        <v>245</v>
      </c>
      <c r="D86" s="18" t="s">
        <v>211</v>
      </c>
      <c r="E86" s="18" t="s">
        <v>74</v>
      </c>
      <c r="F86" s="18">
        <v>60</v>
      </c>
      <c r="G86" s="18" t="s">
        <v>206</v>
      </c>
      <c r="H86" s="18" t="s">
        <v>207</v>
      </c>
      <c r="I86" s="18" t="s">
        <v>44</v>
      </c>
    </row>
    <row r="87" spans="1:9" ht="15" customHeight="1">
      <c r="A87" s="18" t="s">
        <v>204</v>
      </c>
      <c r="B87" s="7" t="s">
        <v>208</v>
      </c>
      <c r="C87" s="18" t="s">
        <v>245</v>
      </c>
      <c r="D87" s="18" t="s">
        <v>211</v>
      </c>
      <c r="E87" s="18" t="s">
        <v>74</v>
      </c>
      <c r="F87" s="18">
        <v>0</v>
      </c>
      <c r="G87" s="18" t="s">
        <v>206</v>
      </c>
      <c r="H87" s="18" t="s">
        <v>209</v>
      </c>
      <c r="I87" s="18" t="s">
        <v>45</v>
      </c>
    </row>
    <row r="88" spans="1:9" ht="15" customHeight="1">
      <c r="A88" s="18" t="s">
        <v>204</v>
      </c>
      <c r="B88" s="7" t="s">
        <v>208</v>
      </c>
      <c r="C88" s="18" t="s">
        <v>246</v>
      </c>
      <c r="D88" s="18" t="s">
        <v>211</v>
      </c>
      <c r="E88" s="18" t="s">
        <v>74</v>
      </c>
      <c r="F88" s="18">
        <v>0</v>
      </c>
      <c r="G88" s="18" t="s">
        <v>206</v>
      </c>
      <c r="H88" s="18" t="s">
        <v>209</v>
      </c>
      <c r="I88" s="18" t="s">
        <v>45</v>
      </c>
    </row>
    <row r="89" spans="1:9" ht="15" customHeight="1">
      <c r="A89" s="18" t="s">
        <v>74</v>
      </c>
      <c r="B89" s="7" t="s">
        <v>83</v>
      </c>
      <c r="C89" s="18" t="s">
        <v>247</v>
      </c>
      <c r="D89" s="18" t="s">
        <v>211</v>
      </c>
      <c r="E89" s="18" t="s">
        <v>74</v>
      </c>
      <c r="F89" s="18">
        <v>1110</v>
      </c>
      <c r="G89" s="18" t="s">
        <v>206</v>
      </c>
      <c r="H89" s="18" t="s">
        <v>248</v>
      </c>
      <c r="I89" s="18" t="s">
        <v>45</v>
      </c>
    </row>
    <row r="90" spans="1:9" ht="15" customHeight="1">
      <c r="A90" s="18" t="s">
        <v>204</v>
      </c>
      <c r="B90" s="7" t="s">
        <v>78</v>
      </c>
      <c r="C90" s="18" t="s">
        <v>247</v>
      </c>
      <c r="D90" s="18" t="s">
        <v>211</v>
      </c>
      <c r="E90" s="18" t="s">
        <v>74</v>
      </c>
      <c r="F90" s="18">
        <v>60</v>
      </c>
      <c r="G90" s="18" t="s">
        <v>206</v>
      </c>
      <c r="H90" s="18" t="s">
        <v>207</v>
      </c>
      <c r="I90" s="18" t="s">
        <v>44</v>
      </c>
    </row>
    <row r="91" spans="1:9" ht="15" customHeight="1">
      <c r="A91" s="18" t="s">
        <v>204</v>
      </c>
      <c r="B91" s="7" t="s">
        <v>208</v>
      </c>
      <c r="C91" s="18" t="s">
        <v>247</v>
      </c>
      <c r="D91" s="18" t="s">
        <v>211</v>
      </c>
      <c r="E91" s="18" t="s">
        <v>74</v>
      </c>
      <c r="F91" s="18">
        <v>0</v>
      </c>
      <c r="G91" s="18" t="s">
        <v>206</v>
      </c>
      <c r="H91" s="18" t="s">
        <v>209</v>
      </c>
      <c r="I91" s="18" t="s">
        <v>45</v>
      </c>
    </row>
    <row r="92" spans="1:9" ht="15" customHeight="1">
      <c r="A92" s="18" t="s">
        <v>204</v>
      </c>
      <c r="B92" s="7" t="s">
        <v>78</v>
      </c>
      <c r="C92" s="18" t="s">
        <v>249</v>
      </c>
      <c r="D92" s="18" t="s">
        <v>205</v>
      </c>
      <c r="E92" s="18" t="s">
        <v>74</v>
      </c>
      <c r="F92" s="18">
        <v>60</v>
      </c>
      <c r="G92" s="18" t="s">
        <v>206</v>
      </c>
      <c r="H92" s="18" t="s">
        <v>207</v>
      </c>
      <c r="I92" s="18" t="s">
        <v>44</v>
      </c>
    </row>
    <row r="93" spans="1:9" ht="15" customHeight="1">
      <c r="A93" s="18" t="s">
        <v>204</v>
      </c>
      <c r="B93" s="7" t="s">
        <v>208</v>
      </c>
      <c r="C93" s="18" t="s">
        <v>249</v>
      </c>
      <c r="D93" s="18" t="s">
        <v>205</v>
      </c>
      <c r="E93" s="18" t="s">
        <v>74</v>
      </c>
      <c r="F93" s="18">
        <v>1241.1300048828125</v>
      </c>
      <c r="G93" s="18" t="s">
        <v>206</v>
      </c>
      <c r="H93" s="18" t="s">
        <v>209</v>
      </c>
      <c r="I93" s="18" t="s">
        <v>45</v>
      </c>
    </row>
    <row r="94" spans="1:9" ht="15" customHeight="1">
      <c r="A94" s="18" t="s">
        <v>204</v>
      </c>
      <c r="B94" s="7" t="s">
        <v>78</v>
      </c>
      <c r="C94" s="18" t="s">
        <v>250</v>
      </c>
      <c r="D94" s="18" t="s">
        <v>211</v>
      </c>
      <c r="E94" s="18" t="s">
        <v>74</v>
      </c>
      <c r="F94" s="18">
        <v>60</v>
      </c>
      <c r="G94" s="18" t="s">
        <v>206</v>
      </c>
      <c r="H94" s="18" t="s">
        <v>207</v>
      </c>
      <c r="I94" s="18" t="s">
        <v>44</v>
      </c>
    </row>
    <row r="95" spans="1:9" ht="15" customHeight="1">
      <c r="A95" s="18" t="s">
        <v>204</v>
      </c>
      <c r="B95" s="7" t="s">
        <v>208</v>
      </c>
      <c r="C95" s="18" t="s">
        <v>250</v>
      </c>
      <c r="D95" s="18" t="s">
        <v>211</v>
      </c>
      <c r="E95" s="18" t="s">
        <v>74</v>
      </c>
      <c r="F95" s="18">
        <v>950.79998779296875</v>
      </c>
      <c r="G95" s="18" t="s">
        <v>206</v>
      </c>
      <c r="H95" s="18" t="s">
        <v>209</v>
      </c>
      <c r="I95" s="18" t="s">
        <v>45</v>
      </c>
    </row>
    <row r="96" spans="1:9" ht="15" customHeight="1">
      <c r="A96" s="18" t="s">
        <v>204</v>
      </c>
      <c r="B96" s="7" t="s">
        <v>78</v>
      </c>
      <c r="C96" s="18" t="s">
        <v>203</v>
      </c>
      <c r="D96" s="18" t="s">
        <v>205</v>
      </c>
      <c r="E96" s="18" t="s">
        <v>74</v>
      </c>
      <c r="F96" s="18">
        <v>60</v>
      </c>
      <c r="G96" s="18" t="s">
        <v>206</v>
      </c>
      <c r="H96" s="18" t="s">
        <v>207</v>
      </c>
      <c r="I96" s="18" t="s">
        <v>44</v>
      </c>
    </row>
    <row r="97" spans="1:9" ht="15" customHeight="1">
      <c r="A97" s="18" t="s">
        <v>204</v>
      </c>
      <c r="B97" s="7" t="s">
        <v>208</v>
      </c>
      <c r="C97" s="18" t="s">
        <v>203</v>
      </c>
      <c r="D97" s="18" t="s">
        <v>205</v>
      </c>
      <c r="E97" s="18" t="s">
        <v>74</v>
      </c>
      <c r="F97" s="18">
        <v>482.57000732421875</v>
      </c>
      <c r="G97" s="18" t="s">
        <v>206</v>
      </c>
      <c r="H97" s="18" t="s">
        <v>209</v>
      </c>
      <c r="I97" s="18" t="s">
        <v>45</v>
      </c>
    </row>
    <row r="98" spans="1:9" ht="15" customHeight="1">
      <c r="A98" s="18" t="s">
        <v>204</v>
      </c>
      <c r="B98" s="7" t="s">
        <v>78</v>
      </c>
      <c r="C98" s="18" t="s">
        <v>251</v>
      </c>
      <c r="D98" s="18" t="s">
        <v>211</v>
      </c>
      <c r="E98" s="18" t="s">
        <v>74</v>
      </c>
      <c r="F98" s="18">
        <v>60</v>
      </c>
      <c r="G98" s="18" t="s">
        <v>206</v>
      </c>
      <c r="H98" s="18" t="s">
        <v>207</v>
      </c>
      <c r="I98" s="18" t="s">
        <v>44</v>
      </c>
    </row>
    <row r="99" spans="1:9" ht="15" customHeight="1">
      <c r="A99" s="18" t="s">
        <v>204</v>
      </c>
      <c r="B99" s="7" t="s">
        <v>208</v>
      </c>
      <c r="C99" s="18" t="s">
        <v>251</v>
      </c>
      <c r="D99" s="18" t="s">
        <v>211</v>
      </c>
      <c r="E99" s="18" t="s">
        <v>74</v>
      </c>
      <c r="F99" s="18">
        <v>0</v>
      </c>
      <c r="G99" s="18" t="s">
        <v>206</v>
      </c>
      <c r="H99" s="18" t="s">
        <v>209</v>
      </c>
      <c r="I99" s="18" t="s">
        <v>45</v>
      </c>
    </row>
    <row r="100" spans="1:9" ht="15" customHeight="1">
      <c r="A100" s="18" t="s">
        <v>204</v>
      </c>
      <c r="B100" s="7" t="s">
        <v>78</v>
      </c>
      <c r="C100" s="18" t="s">
        <v>252</v>
      </c>
      <c r="D100" s="18" t="s">
        <v>205</v>
      </c>
      <c r="E100" s="18" t="s">
        <v>74</v>
      </c>
      <c r="F100" s="18">
        <v>60</v>
      </c>
      <c r="G100" s="18" t="s">
        <v>206</v>
      </c>
      <c r="H100" s="18" t="s">
        <v>207</v>
      </c>
      <c r="I100" s="18" t="s">
        <v>44</v>
      </c>
    </row>
    <row r="101" spans="1:9" ht="15" customHeight="1">
      <c r="A101" s="18" t="s">
        <v>204</v>
      </c>
      <c r="B101" s="7" t="s">
        <v>208</v>
      </c>
      <c r="C101" s="18" t="s">
        <v>252</v>
      </c>
      <c r="D101" s="18" t="s">
        <v>205</v>
      </c>
      <c r="E101" s="18" t="s">
        <v>74</v>
      </c>
      <c r="F101" s="18">
        <v>240.86000061035156</v>
      </c>
      <c r="G101" s="18" t="s">
        <v>206</v>
      </c>
      <c r="H101" s="18" t="s">
        <v>209</v>
      </c>
      <c r="I101" s="18" t="s">
        <v>45</v>
      </c>
    </row>
    <row r="102" spans="1:9" ht="15" customHeight="1">
      <c r="A102" s="18" t="s">
        <v>204</v>
      </c>
      <c r="B102" s="7" t="s">
        <v>78</v>
      </c>
      <c r="C102" s="18" t="s">
        <v>100</v>
      </c>
      <c r="D102" s="18" t="s">
        <v>211</v>
      </c>
      <c r="E102" s="18" t="s">
        <v>74</v>
      </c>
      <c r="F102" s="18">
        <v>60</v>
      </c>
      <c r="G102" s="18" t="s">
        <v>206</v>
      </c>
      <c r="H102" s="18" t="s">
        <v>207</v>
      </c>
      <c r="I102" s="18" t="s">
        <v>44</v>
      </c>
    </row>
    <row r="103" spans="1:9" ht="15" customHeight="1">
      <c r="A103" s="18" t="s">
        <v>204</v>
      </c>
      <c r="B103" s="7" t="s">
        <v>208</v>
      </c>
      <c r="C103" s="18" t="s">
        <v>100</v>
      </c>
      <c r="D103" s="18" t="s">
        <v>211</v>
      </c>
      <c r="E103" s="18" t="s">
        <v>74</v>
      </c>
      <c r="F103" s="18">
        <v>688.83001708984375</v>
      </c>
      <c r="G103" s="18" t="s">
        <v>206</v>
      </c>
      <c r="H103" s="18" t="s">
        <v>209</v>
      </c>
      <c r="I103" s="18" t="s">
        <v>45</v>
      </c>
    </row>
    <row r="104" spans="1:9" ht="15" customHeight="1">
      <c r="A104" s="18" t="s">
        <v>204</v>
      </c>
      <c r="B104" s="7" t="s">
        <v>78</v>
      </c>
      <c r="C104" s="18" t="s">
        <v>253</v>
      </c>
      <c r="D104" s="18" t="s">
        <v>211</v>
      </c>
      <c r="E104" s="18" t="s">
        <v>74</v>
      </c>
      <c r="F104" s="18">
        <v>60</v>
      </c>
      <c r="G104" s="18" t="s">
        <v>206</v>
      </c>
      <c r="H104" s="18" t="s">
        <v>207</v>
      </c>
      <c r="I104" s="18" t="s">
        <v>44</v>
      </c>
    </row>
    <row r="105" spans="1:9" ht="15" customHeight="1">
      <c r="A105" s="18" t="s">
        <v>204</v>
      </c>
      <c r="B105" s="7" t="s">
        <v>208</v>
      </c>
      <c r="C105" s="18" t="s">
        <v>253</v>
      </c>
      <c r="D105" s="18" t="s">
        <v>211</v>
      </c>
      <c r="E105" s="18" t="s">
        <v>74</v>
      </c>
      <c r="F105" s="18">
        <v>165.55999755859375</v>
      </c>
      <c r="G105" s="18" t="s">
        <v>206</v>
      </c>
      <c r="H105" s="18" t="s">
        <v>209</v>
      </c>
      <c r="I105" s="18" t="s">
        <v>45</v>
      </c>
    </row>
    <row r="106" spans="1:9" ht="15" customHeight="1">
      <c r="A106" s="18" t="s">
        <v>74</v>
      </c>
      <c r="B106" s="7" t="s">
        <v>83</v>
      </c>
      <c r="C106" s="18" t="s">
        <v>254</v>
      </c>
      <c r="D106" s="18" t="s">
        <v>255</v>
      </c>
      <c r="E106" s="18" t="s">
        <v>74</v>
      </c>
      <c r="F106" s="18">
        <v>470</v>
      </c>
      <c r="G106" s="18" t="s">
        <v>206</v>
      </c>
      <c r="H106" s="18" t="s">
        <v>248</v>
      </c>
      <c r="I106" s="18" t="s">
        <v>45</v>
      </c>
    </row>
    <row r="107" spans="1:9" ht="15" customHeight="1">
      <c r="A107" s="18" t="s">
        <v>204</v>
      </c>
      <c r="B107" s="7" t="s">
        <v>208</v>
      </c>
      <c r="C107" s="18" t="s">
        <v>254</v>
      </c>
      <c r="D107" s="18" t="s">
        <v>255</v>
      </c>
      <c r="E107" s="18" t="s">
        <v>74</v>
      </c>
      <c r="F107" s="18">
        <v>185.6300048828125</v>
      </c>
      <c r="G107" s="18" t="s">
        <v>206</v>
      </c>
      <c r="H107" s="18" t="s">
        <v>209</v>
      </c>
      <c r="I107" s="18" t="s">
        <v>45</v>
      </c>
    </row>
    <row r="108" spans="1:9" ht="15" customHeight="1">
      <c r="A108" s="18" t="s">
        <v>204</v>
      </c>
      <c r="B108" s="7" t="s">
        <v>78</v>
      </c>
      <c r="C108" s="18" t="s">
        <v>256</v>
      </c>
      <c r="D108" s="18" t="s">
        <v>205</v>
      </c>
      <c r="E108" s="18" t="s">
        <v>74</v>
      </c>
      <c r="F108" s="18">
        <v>60</v>
      </c>
      <c r="G108" s="18" t="s">
        <v>206</v>
      </c>
      <c r="H108" s="18" t="s">
        <v>207</v>
      </c>
      <c r="I108" s="18" t="s">
        <v>44</v>
      </c>
    </row>
    <row r="109" spans="1:9" ht="15" customHeight="1">
      <c r="A109" s="18" t="s">
        <v>204</v>
      </c>
      <c r="B109" s="7" t="s">
        <v>208</v>
      </c>
      <c r="C109" s="18" t="s">
        <v>256</v>
      </c>
      <c r="D109" s="18" t="s">
        <v>205</v>
      </c>
      <c r="E109" s="18" t="s">
        <v>74</v>
      </c>
      <c r="F109" s="18">
        <v>113.01999664306641</v>
      </c>
      <c r="G109" s="18" t="s">
        <v>206</v>
      </c>
      <c r="H109" s="18" t="s">
        <v>209</v>
      </c>
      <c r="I109" s="18" t="s">
        <v>45</v>
      </c>
    </row>
    <row r="110" spans="1:9" ht="15" customHeight="1">
      <c r="A110" s="18" t="s">
        <v>204</v>
      </c>
      <c r="B110" s="7" t="s">
        <v>78</v>
      </c>
      <c r="C110" s="18" t="s">
        <v>195</v>
      </c>
      <c r="D110" s="18" t="s">
        <v>211</v>
      </c>
      <c r="E110" s="18" t="s">
        <v>74</v>
      </c>
      <c r="F110" s="18">
        <v>60</v>
      </c>
      <c r="G110" s="18" t="s">
        <v>206</v>
      </c>
      <c r="H110" s="18" t="s">
        <v>207</v>
      </c>
      <c r="I110" s="18" t="s">
        <v>44</v>
      </c>
    </row>
    <row r="111" spans="1:9" ht="15" customHeight="1">
      <c r="A111" s="18" t="s">
        <v>204</v>
      </c>
      <c r="B111" s="7" t="s">
        <v>208</v>
      </c>
      <c r="C111" s="18" t="s">
        <v>195</v>
      </c>
      <c r="D111" s="18" t="s">
        <v>211</v>
      </c>
      <c r="E111" s="18" t="s">
        <v>74</v>
      </c>
      <c r="F111" s="18">
        <v>1245.8499755859375</v>
      </c>
      <c r="G111" s="18" t="s">
        <v>206</v>
      </c>
      <c r="H111" s="18" t="s">
        <v>209</v>
      </c>
      <c r="I111" s="18" t="s">
        <v>45</v>
      </c>
    </row>
    <row r="112" spans="1:9" ht="15" customHeight="1">
      <c r="A112" s="18" t="s">
        <v>204</v>
      </c>
      <c r="B112" s="7" t="s">
        <v>78</v>
      </c>
      <c r="C112" s="18" t="s">
        <v>257</v>
      </c>
      <c r="D112" s="18" t="s">
        <v>211</v>
      </c>
      <c r="E112" s="18" t="s">
        <v>74</v>
      </c>
      <c r="F112" s="18">
        <v>60</v>
      </c>
      <c r="G112" s="18" t="s">
        <v>206</v>
      </c>
      <c r="H112" s="18" t="s">
        <v>207</v>
      </c>
      <c r="I112" s="18" t="s">
        <v>44</v>
      </c>
    </row>
    <row r="113" spans="1:9" ht="15" customHeight="1">
      <c r="A113" s="18" t="s">
        <v>204</v>
      </c>
      <c r="B113" s="7" t="s">
        <v>208</v>
      </c>
      <c r="C113" s="18" t="s">
        <v>257</v>
      </c>
      <c r="D113" s="18" t="s">
        <v>211</v>
      </c>
      <c r="E113" s="18" t="s">
        <v>74</v>
      </c>
      <c r="F113" s="18">
        <v>586.57000732421875</v>
      </c>
      <c r="G113" s="18" t="s">
        <v>206</v>
      </c>
      <c r="H113" s="18" t="s">
        <v>209</v>
      </c>
      <c r="I113" s="18" t="s">
        <v>45</v>
      </c>
    </row>
    <row r="114" spans="1:9" ht="15" customHeight="1">
      <c r="A114" s="18" t="s">
        <v>204</v>
      </c>
      <c r="B114" s="7" t="s">
        <v>78</v>
      </c>
      <c r="C114" s="18" t="s">
        <v>258</v>
      </c>
      <c r="D114" s="18" t="s">
        <v>205</v>
      </c>
      <c r="E114" s="18" t="s">
        <v>74</v>
      </c>
      <c r="F114" s="18">
        <v>60</v>
      </c>
      <c r="G114" s="18" t="s">
        <v>206</v>
      </c>
      <c r="H114" s="18" t="s">
        <v>207</v>
      </c>
      <c r="I114" s="18" t="s">
        <v>44</v>
      </c>
    </row>
    <row r="115" spans="1:9" ht="15" customHeight="1">
      <c r="A115" s="18" t="s">
        <v>204</v>
      </c>
      <c r="B115" s="7" t="s">
        <v>208</v>
      </c>
      <c r="C115" s="18" t="s">
        <v>258</v>
      </c>
      <c r="D115" s="18" t="s">
        <v>205</v>
      </c>
      <c r="E115" s="18" t="s">
        <v>74</v>
      </c>
      <c r="F115" s="18">
        <v>0</v>
      </c>
      <c r="G115" s="18" t="s">
        <v>206</v>
      </c>
      <c r="H115" s="18" t="s">
        <v>209</v>
      </c>
      <c r="I115" s="18" t="s">
        <v>45</v>
      </c>
    </row>
    <row r="116" spans="1:9" ht="15" customHeight="1">
      <c r="A116" s="18" t="s">
        <v>204</v>
      </c>
      <c r="B116" s="7" t="s">
        <v>78</v>
      </c>
      <c r="C116" s="18" t="s">
        <v>259</v>
      </c>
      <c r="D116" s="18" t="s">
        <v>211</v>
      </c>
      <c r="E116" s="18" t="s">
        <v>74</v>
      </c>
      <c r="F116" s="18">
        <v>60</v>
      </c>
      <c r="G116" s="18" t="s">
        <v>206</v>
      </c>
      <c r="H116" s="18" t="s">
        <v>207</v>
      </c>
      <c r="I116" s="18" t="s">
        <v>44</v>
      </c>
    </row>
    <row r="117" spans="1:9" ht="15" customHeight="1">
      <c r="A117" s="18" t="s">
        <v>204</v>
      </c>
      <c r="B117" s="7" t="s">
        <v>208</v>
      </c>
      <c r="C117" s="18" t="s">
        <v>259</v>
      </c>
      <c r="D117" s="18" t="s">
        <v>211</v>
      </c>
      <c r="E117" s="18" t="s">
        <v>74</v>
      </c>
      <c r="F117" s="18">
        <v>164.6199951171875</v>
      </c>
      <c r="G117" s="18" t="s">
        <v>206</v>
      </c>
      <c r="H117" s="18" t="s">
        <v>209</v>
      </c>
      <c r="I117" s="18" t="s">
        <v>45</v>
      </c>
    </row>
    <row r="118" spans="1:9" ht="15" customHeight="1">
      <c r="A118" s="18" t="s">
        <v>204</v>
      </c>
      <c r="B118" s="7" t="s">
        <v>208</v>
      </c>
      <c r="C118" s="18" t="s">
        <v>260</v>
      </c>
      <c r="D118" s="18" t="s">
        <v>261</v>
      </c>
      <c r="E118" s="18" t="s">
        <v>74</v>
      </c>
      <c r="F118" s="18">
        <v>0</v>
      </c>
      <c r="G118" s="18" t="s">
        <v>206</v>
      </c>
      <c r="H118" s="18" t="s">
        <v>209</v>
      </c>
      <c r="I118" s="18" t="s">
        <v>45</v>
      </c>
    </row>
    <row r="119" spans="1:9" ht="15" customHeight="1">
      <c r="A119" s="18" t="s">
        <v>204</v>
      </c>
      <c r="B119" s="7" t="s">
        <v>78</v>
      </c>
      <c r="C119" s="18" t="s">
        <v>262</v>
      </c>
      <c r="D119" s="18" t="s">
        <v>205</v>
      </c>
      <c r="E119" s="18" t="s">
        <v>74</v>
      </c>
      <c r="F119" s="18">
        <v>60</v>
      </c>
      <c r="G119" s="18" t="s">
        <v>206</v>
      </c>
      <c r="H119" s="18" t="s">
        <v>207</v>
      </c>
      <c r="I119" s="18" t="s">
        <v>44</v>
      </c>
    </row>
    <row r="120" spans="1:9" ht="15" customHeight="1">
      <c r="A120" s="18" t="s">
        <v>204</v>
      </c>
      <c r="B120" s="7" t="s">
        <v>208</v>
      </c>
      <c r="C120" s="18" t="s">
        <v>262</v>
      </c>
      <c r="D120" s="18" t="s">
        <v>205</v>
      </c>
      <c r="E120" s="18" t="s">
        <v>74</v>
      </c>
      <c r="F120" s="18">
        <v>635.32000732421875</v>
      </c>
      <c r="G120" s="18" t="s">
        <v>206</v>
      </c>
      <c r="H120" s="18" t="s">
        <v>209</v>
      </c>
      <c r="I120" s="18" t="s">
        <v>45</v>
      </c>
    </row>
    <row r="121" spans="1:9" ht="15" customHeight="1">
      <c r="A121" s="18" t="s">
        <v>204</v>
      </c>
      <c r="B121" s="7" t="s">
        <v>78</v>
      </c>
      <c r="C121" s="18" t="s">
        <v>263</v>
      </c>
      <c r="D121" s="18" t="s">
        <v>211</v>
      </c>
      <c r="E121" s="18" t="s">
        <v>74</v>
      </c>
      <c r="F121" s="18">
        <v>60</v>
      </c>
      <c r="G121" s="18" t="s">
        <v>206</v>
      </c>
      <c r="H121" s="18" t="s">
        <v>207</v>
      </c>
      <c r="I121" s="18" t="s">
        <v>44</v>
      </c>
    </row>
    <row r="122" spans="1:9" ht="15" customHeight="1">
      <c r="A122" s="18" t="s">
        <v>204</v>
      </c>
      <c r="B122" s="7" t="s">
        <v>208</v>
      </c>
      <c r="C122" s="18" t="s">
        <v>263</v>
      </c>
      <c r="D122" s="18" t="s">
        <v>211</v>
      </c>
      <c r="E122" s="18" t="s">
        <v>74</v>
      </c>
      <c r="F122" s="18">
        <v>364.5</v>
      </c>
      <c r="G122" s="18" t="s">
        <v>206</v>
      </c>
      <c r="H122" s="18" t="s">
        <v>209</v>
      </c>
      <c r="I122" s="18" t="s">
        <v>45</v>
      </c>
    </row>
    <row r="123" spans="1:9" ht="15" customHeight="1">
      <c r="A123" s="18" t="s">
        <v>204</v>
      </c>
      <c r="B123" s="7" t="s">
        <v>78</v>
      </c>
      <c r="C123" s="18" t="s">
        <v>264</v>
      </c>
      <c r="D123" s="18" t="s">
        <v>205</v>
      </c>
      <c r="E123" s="18" t="s">
        <v>74</v>
      </c>
      <c r="F123" s="18">
        <v>60</v>
      </c>
      <c r="G123" s="18" t="s">
        <v>206</v>
      </c>
      <c r="H123" s="18" t="s">
        <v>207</v>
      </c>
      <c r="I123" s="18" t="s">
        <v>44</v>
      </c>
    </row>
    <row r="124" spans="1:9" ht="15" customHeight="1">
      <c r="A124" s="18" t="s">
        <v>204</v>
      </c>
      <c r="B124" s="7" t="s">
        <v>208</v>
      </c>
      <c r="C124" s="18" t="s">
        <v>264</v>
      </c>
      <c r="D124" s="18" t="s">
        <v>205</v>
      </c>
      <c r="E124" s="18" t="s">
        <v>74</v>
      </c>
      <c r="F124" s="18">
        <v>357.83999633789062</v>
      </c>
      <c r="G124" s="18" t="s">
        <v>206</v>
      </c>
      <c r="H124" s="18" t="s">
        <v>209</v>
      </c>
      <c r="I124" s="18" t="s">
        <v>45</v>
      </c>
    </row>
    <row r="125" spans="1:9" ht="15" customHeight="1">
      <c r="A125" s="18" t="s">
        <v>204</v>
      </c>
      <c r="B125" s="7" t="s">
        <v>78</v>
      </c>
      <c r="C125" s="18" t="s">
        <v>84</v>
      </c>
      <c r="D125" s="18" t="s">
        <v>211</v>
      </c>
      <c r="E125" s="18" t="s">
        <v>74</v>
      </c>
      <c r="F125" s="18">
        <v>60</v>
      </c>
      <c r="G125" s="18" t="s">
        <v>206</v>
      </c>
      <c r="H125" s="18" t="s">
        <v>207</v>
      </c>
      <c r="I125" s="18" t="s">
        <v>44</v>
      </c>
    </row>
    <row r="126" spans="1:9" ht="15" customHeight="1">
      <c r="A126" s="18" t="s">
        <v>204</v>
      </c>
      <c r="B126" s="7" t="s">
        <v>208</v>
      </c>
      <c r="C126" s="18" t="s">
        <v>84</v>
      </c>
      <c r="D126" s="18" t="s">
        <v>211</v>
      </c>
      <c r="E126" s="18" t="s">
        <v>74</v>
      </c>
      <c r="F126" s="18">
        <v>420.94000244140625</v>
      </c>
      <c r="G126" s="18" t="s">
        <v>206</v>
      </c>
      <c r="H126" s="18" t="s">
        <v>209</v>
      </c>
      <c r="I126" s="18" t="s">
        <v>45</v>
      </c>
    </row>
    <row r="127" spans="1:9" ht="15" customHeight="1">
      <c r="A127" s="18" t="s">
        <v>204</v>
      </c>
      <c r="B127" s="7" t="s">
        <v>78</v>
      </c>
      <c r="C127" s="18" t="s">
        <v>265</v>
      </c>
      <c r="D127" s="18" t="s">
        <v>205</v>
      </c>
      <c r="E127" s="18" t="s">
        <v>74</v>
      </c>
      <c r="F127" s="18">
        <v>60</v>
      </c>
      <c r="G127" s="18" t="s">
        <v>206</v>
      </c>
      <c r="H127" s="18" t="s">
        <v>207</v>
      </c>
      <c r="I127" s="18" t="s">
        <v>44</v>
      </c>
    </row>
    <row r="128" spans="1:9" ht="15" customHeight="1">
      <c r="A128" s="18" t="s">
        <v>204</v>
      </c>
      <c r="B128" s="7" t="s">
        <v>208</v>
      </c>
      <c r="C128" s="18" t="s">
        <v>265</v>
      </c>
      <c r="D128" s="18" t="s">
        <v>205</v>
      </c>
      <c r="E128" s="18" t="s">
        <v>74</v>
      </c>
      <c r="F128" s="18">
        <v>498.57000732421875</v>
      </c>
      <c r="G128" s="18" t="s">
        <v>206</v>
      </c>
      <c r="H128" s="18" t="s">
        <v>209</v>
      </c>
      <c r="I128" s="18" t="s">
        <v>45</v>
      </c>
    </row>
    <row r="129" spans="1:9" ht="15" customHeight="1">
      <c r="A129" s="18" t="s">
        <v>204</v>
      </c>
      <c r="B129" s="7" t="s">
        <v>78</v>
      </c>
      <c r="C129" s="18" t="s">
        <v>266</v>
      </c>
      <c r="D129" s="18" t="s">
        <v>211</v>
      </c>
      <c r="E129" s="18" t="s">
        <v>74</v>
      </c>
      <c r="F129" s="18">
        <v>60</v>
      </c>
      <c r="G129" s="18" t="s">
        <v>206</v>
      </c>
      <c r="H129" s="18" t="s">
        <v>207</v>
      </c>
      <c r="I129" s="18" t="s">
        <v>44</v>
      </c>
    </row>
    <row r="130" spans="1:9" ht="15" customHeight="1">
      <c r="A130" s="18" t="s">
        <v>204</v>
      </c>
      <c r="B130" s="7" t="s">
        <v>208</v>
      </c>
      <c r="C130" s="18" t="s">
        <v>266</v>
      </c>
      <c r="D130" s="18" t="s">
        <v>211</v>
      </c>
      <c r="E130" s="18" t="s">
        <v>74</v>
      </c>
      <c r="F130" s="18">
        <v>0</v>
      </c>
      <c r="G130" s="18" t="s">
        <v>206</v>
      </c>
      <c r="H130" s="18" t="s">
        <v>209</v>
      </c>
      <c r="I130" s="18" t="s">
        <v>45</v>
      </c>
    </row>
    <row r="131" spans="1:9" ht="15" customHeight="1">
      <c r="A131" s="18" t="s">
        <v>204</v>
      </c>
      <c r="B131" s="7" t="s">
        <v>78</v>
      </c>
      <c r="C131" s="18" t="s">
        <v>267</v>
      </c>
      <c r="D131" s="18" t="s">
        <v>205</v>
      </c>
      <c r="E131" s="18" t="s">
        <v>74</v>
      </c>
      <c r="F131" s="18">
        <v>60</v>
      </c>
      <c r="G131" s="18" t="s">
        <v>206</v>
      </c>
      <c r="H131" s="18" t="s">
        <v>207</v>
      </c>
      <c r="I131" s="18" t="s">
        <v>44</v>
      </c>
    </row>
    <row r="132" spans="1:9" ht="15" customHeight="1">
      <c r="A132" s="18" t="s">
        <v>204</v>
      </c>
      <c r="B132" s="7" t="s">
        <v>208</v>
      </c>
      <c r="C132" s="18" t="s">
        <v>267</v>
      </c>
      <c r="D132" s="18" t="s">
        <v>205</v>
      </c>
      <c r="E132" s="18" t="s">
        <v>74</v>
      </c>
      <c r="F132" s="18">
        <v>393.83999633789062</v>
      </c>
      <c r="G132" s="18" t="s">
        <v>206</v>
      </c>
      <c r="H132" s="18" t="s">
        <v>209</v>
      </c>
      <c r="I132" s="18" t="s">
        <v>45</v>
      </c>
    </row>
    <row r="133" spans="1:9" ht="15" customHeight="1">
      <c r="A133" s="18" t="s">
        <v>74</v>
      </c>
      <c r="B133" s="7" t="s">
        <v>83</v>
      </c>
      <c r="C133" s="18" t="s">
        <v>268</v>
      </c>
      <c r="D133" s="18" t="s">
        <v>205</v>
      </c>
      <c r="E133" s="18" t="s">
        <v>74</v>
      </c>
      <c r="F133" s="18">
        <v>840</v>
      </c>
      <c r="G133" s="18" t="s">
        <v>206</v>
      </c>
      <c r="H133" s="18" t="s">
        <v>269</v>
      </c>
      <c r="I133" s="18" t="s">
        <v>45</v>
      </c>
    </row>
    <row r="134" spans="1:9" ht="15" customHeight="1">
      <c r="A134" s="18" t="s">
        <v>204</v>
      </c>
      <c r="B134" s="7" t="s">
        <v>78</v>
      </c>
      <c r="C134" s="18" t="s">
        <v>268</v>
      </c>
      <c r="D134" s="18" t="s">
        <v>205</v>
      </c>
      <c r="E134" s="18" t="s">
        <v>74</v>
      </c>
      <c r="F134" s="18">
        <v>60</v>
      </c>
      <c r="G134" s="18" t="s">
        <v>206</v>
      </c>
      <c r="H134" s="18" t="s">
        <v>207</v>
      </c>
      <c r="I134" s="18" t="s">
        <v>44</v>
      </c>
    </row>
    <row r="135" spans="1:9" ht="15" customHeight="1">
      <c r="A135" s="18" t="s">
        <v>204</v>
      </c>
      <c r="B135" s="7" t="s">
        <v>208</v>
      </c>
      <c r="C135" s="18" t="s">
        <v>268</v>
      </c>
      <c r="D135" s="18" t="s">
        <v>205</v>
      </c>
      <c r="E135" s="18" t="s">
        <v>74</v>
      </c>
      <c r="F135" s="18">
        <v>0</v>
      </c>
      <c r="G135" s="18" t="s">
        <v>206</v>
      </c>
      <c r="H135" s="18" t="s">
        <v>209</v>
      </c>
      <c r="I135" s="18" t="s">
        <v>45</v>
      </c>
    </row>
    <row r="136" spans="1:9" ht="15" customHeight="1">
      <c r="A136" s="18" t="s">
        <v>204</v>
      </c>
      <c r="B136" s="7" t="s">
        <v>78</v>
      </c>
      <c r="C136" s="18" t="s">
        <v>270</v>
      </c>
      <c r="D136" s="18" t="s">
        <v>205</v>
      </c>
      <c r="E136" s="18" t="s">
        <v>74</v>
      </c>
      <c r="F136" s="18">
        <v>60</v>
      </c>
      <c r="G136" s="18" t="s">
        <v>206</v>
      </c>
      <c r="H136" s="18" t="s">
        <v>207</v>
      </c>
      <c r="I136" s="18" t="s">
        <v>44</v>
      </c>
    </row>
    <row r="137" spans="1:9" ht="15" customHeight="1">
      <c r="A137" s="18" t="s">
        <v>204</v>
      </c>
      <c r="B137" s="7" t="s">
        <v>208</v>
      </c>
      <c r="C137" s="18" t="s">
        <v>270</v>
      </c>
      <c r="D137" s="18" t="s">
        <v>205</v>
      </c>
      <c r="E137" s="18" t="s">
        <v>74</v>
      </c>
      <c r="F137" s="18">
        <v>463.8699951171875</v>
      </c>
      <c r="G137" s="18" t="s">
        <v>206</v>
      </c>
      <c r="H137" s="18" t="s">
        <v>209</v>
      </c>
      <c r="I137" s="18" t="s">
        <v>45</v>
      </c>
    </row>
    <row r="138" spans="1:9" ht="15" customHeight="1">
      <c r="A138" s="18" t="s">
        <v>74</v>
      </c>
      <c r="B138" s="7" t="s">
        <v>83</v>
      </c>
      <c r="C138" s="18" t="s">
        <v>271</v>
      </c>
      <c r="D138" s="18" t="s">
        <v>205</v>
      </c>
      <c r="E138" s="18" t="s">
        <v>74</v>
      </c>
      <c r="F138" s="18">
        <v>1700</v>
      </c>
      <c r="G138" s="18" t="s">
        <v>206</v>
      </c>
      <c r="H138" s="18" t="s">
        <v>215</v>
      </c>
      <c r="I138" s="18" t="s">
        <v>45</v>
      </c>
    </row>
    <row r="139" spans="1:9" ht="15" customHeight="1">
      <c r="A139" s="18" t="s">
        <v>204</v>
      </c>
      <c r="B139" s="7" t="s">
        <v>78</v>
      </c>
      <c r="C139" s="18" t="s">
        <v>271</v>
      </c>
      <c r="D139" s="18" t="s">
        <v>205</v>
      </c>
      <c r="E139" s="18" t="s">
        <v>74</v>
      </c>
      <c r="F139" s="18">
        <v>60</v>
      </c>
      <c r="G139" s="18" t="s">
        <v>206</v>
      </c>
      <c r="H139" s="18" t="s">
        <v>207</v>
      </c>
      <c r="I139" s="18" t="s">
        <v>44</v>
      </c>
    </row>
    <row r="140" spans="1:9" ht="15" customHeight="1">
      <c r="A140" s="18" t="s">
        <v>204</v>
      </c>
      <c r="B140" s="7" t="s">
        <v>208</v>
      </c>
      <c r="C140" s="18" t="s">
        <v>271</v>
      </c>
      <c r="D140" s="18" t="s">
        <v>205</v>
      </c>
      <c r="E140" s="18" t="s">
        <v>74</v>
      </c>
      <c r="F140" s="18">
        <v>0</v>
      </c>
      <c r="G140" s="18" t="s">
        <v>206</v>
      </c>
      <c r="H140" s="18" t="s">
        <v>209</v>
      </c>
      <c r="I140" s="18" t="s">
        <v>45</v>
      </c>
    </row>
    <row r="141" spans="1:9" ht="15" customHeight="1">
      <c r="A141" s="18" t="s">
        <v>204</v>
      </c>
      <c r="B141" s="7" t="s">
        <v>78</v>
      </c>
      <c r="C141" s="18" t="s">
        <v>198</v>
      </c>
      <c r="D141" s="18" t="s">
        <v>211</v>
      </c>
      <c r="E141" s="18" t="s">
        <v>74</v>
      </c>
      <c r="F141" s="18">
        <v>60</v>
      </c>
      <c r="G141" s="18" t="s">
        <v>206</v>
      </c>
      <c r="H141" s="18" t="s">
        <v>207</v>
      </c>
      <c r="I141" s="18" t="s">
        <v>44</v>
      </c>
    </row>
    <row r="142" spans="1:9" ht="15" customHeight="1">
      <c r="A142" s="18" t="s">
        <v>204</v>
      </c>
      <c r="B142" s="7" t="s">
        <v>208</v>
      </c>
      <c r="C142" s="18" t="s">
        <v>198</v>
      </c>
      <c r="D142" s="18" t="s">
        <v>211</v>
      </c>
      <c r="E142" s="18" t="s">
        <v>74</v>
      </c>
      <c r="F142" s="18">
        <v>1177.5400390625</v>
      </c>
      <c r="G142" s="18" t="s">
        <v>206</v>
      </c>
      <c r="H142" s="18" t="s">
        <v>209</v>
      </c>
      <c r="I142" s="18" t="s">
        <v>45</v>
      </c>
    </row>
    <row r="143" spans="1:9" ht="15" customHeight="1">
      <c r="A143" s="18" t="s">
        <v>74</v>
      </c>
      <c r="B143" s="7" t="s">
        <v>83</v>
      </c>
      <c r="C143" s="18" t="s">
        <v>272</v>
      </c>
      <c r="D143" s="18" t="s">
        <v>211</v>
      </c>
      <c r="E143" s="18" t="s">
        <v>74</v>
      </c>
      <c r="F143" s="18">
        <v>600</v>
      </c>
      <c r="G143" s="18" t="s">
        <v>206</v>
      </c>
      <c r="H143" s="18" t="s">
        <v>215</v>
      </c>
      <c r="I143" s="18" t="s">
        <v>45</v>
      </c>
    </row>
    <row r="144" spans="1:9" ht="15" customHeight="1">
      <c r="A144" s="18" t="s">
        <v>204</v>
      </c>
      <c r="B144" s="7" t="s">
        <v>78</v>
      </c>
      <c r="C144" s="18" t="s">
        <v>272</v>
      </c>
      <c r="D144" s="18" t="s">
        <v>211</v>
      </c>
      <c r="E144" s="18" t="s">
        <v>74</v>
      </c>
      <c r="F144" s="18">
        <v>60</v>
      </c>
      <c r="G144" s="18" t="s">
        <v>206</v>
      </c>
      <c r="H144" s="18" t="s">
        <v>207</v>
      </c>
      <c r="I144" s="18" t="s">
        <v>44</v>
      </c>
    </row>
    <row r="145" spans="1:9" ht="15" customHeight="1">
      <c r="A145" s="18" t="s">
        <v>204</v>
      </c>
      <c r="B145" s="7" t="s">
        <v>208</v>
      </c>
      <c r="C145" s="18" t="s">
        <v>272</v>
      </c>
      <c r="D145" s="18" t="s">
        <v>211</v>
      </c>
      <c r="E145" s="18" t="s">
        <v>74</v>
      </c>
      <c r="F145" s="18">
        <v>469.67001342773437</v>
      </c>
      <c r="G145" s="18" t="s">
        <v>206</v>
      </c>
      <c r="H145" s="18" t="s">
        <v>209</v>
      </c>
      <c r="I145" s="18" t="s">
        <v>45</v>
      </c>
    </row>
    <row r="146" spans="1:9" ht="15" customHeight="1">
      <c r="A146" s="18" t="s">
        <v>204</v>
      </c>
      <c r="B146" s="7" t="s">
        <v>78</v>
      </c>
      <c r="C146" s="18" t="s">
        <v>273</v>
      </c>
      <c r="D146" s="18" t="s">
        <v>213</v>
      </c>
      <c r="E146" s="18" t="s">
        <v>74</v>
      </c>
      <c r="F146" s="18">
        <v>60</v>
      </c>
      <c r="G146" s="18" t="s">
        <v>206</v>
      </c>
      <c r="H146" s="18" t="s">
        <v>207</v>
      </c>
      <c r="I146" s="18" t="s">
        <v>44</v>
      </c>
    </row>
    <row r="147" spans="1:9" ht="15" customHeight="1">
      <c r="A147" s="18" t="s">
        <v>204</v>
      </c>
      <c r="B147" s="7" t="s">
        <v>208</v>
      </c>
      <c r="C147" s="18" t="s">
        <v>273</v>
      </c>
      <c r="D147" s="18" t="s">
        <v>213</v>
      </c>
      <c r="E147" s="18" t="s">
        <v>74</v>
      </c>
      <c r="F147" s="18">
        <v>1156.97998046875</v>
      </c>
      <c r="G147" s="18" t="s">
        <v>206</v>
      </c>
      <c r="H147" s="18" t="s">
        <v>209</v>
      </c>
      <c r="I147" s="18" t="s">
        <v>45</v>
      </c>
    </row>
    <row r="148" spans="1:9" ht="15" customHeight="1">
      <c r="A148" s="18" t="s">
        <v>204</v>
      </c>
      <c r="B148" s="7" t="s">
        <v>78</v>
      </c>
      <c r="C148" s="18" t="s">
        <v>274</v>
      </c>
      <c r="D148" s="18" t="s">
        <v>211</v>
      </c>
      <c r="E148" s="18" t="s">
        <v>74</v>
      </c>
      <c r="F148" s="18">
        <v>60</v>
      </c>
      <c r="G148" s="18" t="s">
        <v>206</v>
      </c>
      <c r="H148" s="18" t="s">
        <v>207</v>
      </c>
      <c r="I148" s="18" t="s">
        <v>44</v>
      </c>
    </row>
    <row r="149" spans="1:9" ht="15" customHeight="1">
      <c r="A149" s="18" t="s">
        <v>204</v>
      </c>
      <c r="B149" s="7" t="s">
        <v>208</v>
      </c>
      <c r="C149" s="18" t="s">
        <v>274</v>
      </c>
      <c r="D149" s="18" t="s">
        <v>211</v>
      </c>
      <c r="E149" s="18" t="s">
        <v>74</v>
      </c>
      <c r="F149" s="18">
        <v>61.029998779296875</v>
      </c>
      <c r="G149" s="18" t="s">
        <v>206</v>
      </c>
      <c r="H149" s="18" t="s">
        <v>209</v>
      </c>
      <c r="I149" s="18" t="s">
        <v>45</v>
      </c>
    </row>
    <row r="150" spans="1:9" ht="15" customHeight="1">
      <c r="A150" s="18" t="s">
        <v>204</v>
      </c>
      <c r="B150" s="7" t="s">
        <v>78</v>
      </c>
      <c r="C150" s="18" t="s">
        <v>275</v>
      </c>
      <c r="D150" s="18" t="s">
        <v>211</v>
      </c>
      <c r="E150" s="18" t="s">
        <v>74</v>
      </c>
      <c r="F150" s="18">
        <v>60</v>
      </c>
      <c r="G150" s="18" t="s">
        <v>206</v>
      </c>
      <c r="H150" s="18" t="s">
        <v>207</v>
      </c>
      <c r="I150" s="18" t="s">
        <v>44</v>
      </c>
    </row>
    <row r="151" spans="1:9" ht="15" customHeight="1">
      <c r="A151" s="18" t="s">
        <v>204</v>
      </c>
      <c r="B151" s="7" t="s">
        <v>208</v>
      </c>
      <c r="C151" s="18" t="s">
        <v>275</v>
      </c>
      <c r="D151" s="18" t="s">
        <v>211</v>
      </c>
      <c r="E151" s="18" t="s">
        <v>74</v>
      </c>
      <c r="F151" s="18">
        <v>0</v>
      </c>
      <c r="G151" s="18" t="s">
        <v>206</v>
      </c>
      <c r="H151" s="18" t="s">
        <v>209</v>
      </c>
      <c r="I151" s="18" t="s">
        <v>45</v>
      </c>
    </row>
    <row r="152" spans="1:9" ht="15" customHeight="1">
      <c r="A152" s="18" t="s">
        <v>204</v>
      </c>
      <c r="B152" s="7" t="s">
        <v>78</v>
      </c>
      <c r="C152" s="18" t="s">
        <v>276</v>
      </c>
      <c r="D152" s="18" t="s">
        <v>211</v>
      </c>
      <c r="E152" s="18" t="s">
        <v>74</v>
      </c>
      <c r="F152" s="18">
        <v>60</v>
      </c>
      <c r="G152" s="18" t="s">
        <v>206</v>
      </c>
      <c r="H152" s="18" t="s">
        <v>207</v>
      </c>
      <c r="I152" s="18" t="s">
        <v>44</v>
      </c>
    </row>
    <row r="153" spans="1:9" ht="15" customHeight="1">
      <c r="A153" s="18" t="s">
        <v>204</v>
      </c>
      <c r="B153" s="7" t="s">
        <v>208</v>
      </c>
      <c r="C153" s="18" t="s">
        <v>276</v>
      </c>
      <c r="D153" s="18" t="s">
        <v>211</v>
      </c>
      <c r="E153" s="18" t="s">
        <v>74</v>
      </c>
      <c r="F153" s="18">
        <v>639.52001953125</v>
      </c>
      <c r="G153" s="18" t="s">
        <v>206</v>
      </c>
      <c r="H153" s="18" t="s">
        <v>209</v>
      </c>
      <c r="I153" s="18" t="s">
        <v>45</v>
      </c>
    </row>
    <row r="154" spans="1:9" ht="15" customHeight="1">
      <c r="A154" s="18" t="s">
        <v>74</v>
      </c>
      <c r="B154" s="7" t="s">
        <v>208</v>
      </c>
      <c r="C154" s="18" t="s">
        <v>277</v>
      </c>
      <c r="D154" s="18" t="s">
        <v>211</v>
      </c>
      <c r="E154" s="18" t="s">
        <v>74</v>
      </c>
      <c r="F154" s="18">
        <v>20</v>
      </c>
      <c r="G154" s="18" t="s">
        <v>206</v>
      </c>
      <c r="H154" s="18" t="s">
        <v>226</v>
      </c>
      <c r="I154" s="18" t="s">
        <v>45</v>
      </c>
    </row>
    <row r="155" spans="1:9" ht="15" customHeight="1">
      <c r="A155" s="18" t="s">
        <v>204</v>
      </c>
      <c r="B155" s="7" t="s">
        <v>78</v>
      </c>
      <c r="C155" s="18" t="s">
        <v>277</v>
      </c>
      <c r="D155" s="18" t="s">
        <v>211</v>
      </c>
      <c r="E155" s="18" t="s">
        <v>74</v>
      </c>
      <c r="F155" s="18">
        <v>60</v>
      </c>
      <c r="G155" s="18" t="s">
        <v>206</v>
      </c>
      <c r="H155" s="18" t="s">
        <v>207</v>
      </c>
      <c r="I155" s="18" t="s">
        <v>44</v>
      </c>
    </row>
    <row r="156" spans="1:9" ht="15" customHeight="1">
      <c r="A156" s="18" t="s">
        <v>204</v>
      </c>
      <c r="B156" s="7" t="s">
        <v>208</v>
      </c>
      <c r="C156" s="18" t="s">
        <v>277</v>
      </c>
      <c r="D156" s="18" t="s">
        <v>211</v>
      </c>
      <c r="E156" s="18" t="s">
        <v>74</v>
      </c>
      <c r="F156" s="18">
        <v>617.760009765625</v>
      </c>
      <c r="G156" s="18" t="s">
        <v>206</v>
      </c>
      <c r="H156" s="18" t="s">
        <v>209</v>
      </c>
      <c r="I156" s="18" t="s">
        <v>45</v>
      </c>
    </row>
    <row r="157" spans="1:9" ht="15" customHeight="1">
      <c r="A157" s="18" t="s">
        <v>204</v>
      </c>
      <c r="B157" s="7" t="s">
        <v>78</v>
      </c>
      <c r="C157" s="18" t="s">
        <v>278</v>
      </c>
      <c r="D157" s="18" t="s">
        <v>211</v>
      </c>
      <c r="E157" s="18" t="s">
        <v>74</v>
      </c>
      <c r="F157" s="18">
        <v>60</v>
      </c>
      <c r="G157" s="18" t="s">
        <v>206</v>
      </c>
      <c r="H157" s="18" t="s">
        <v>207</v>
      </c>
      <c r="I157" s="18" t="s">
        <v>44</v>
      </c>
    </row>
    <row r="158" spans="1:9" ht="15" customHeight="1">
      <c r="A158" s="18" t="s">
        <v>204</v>
      </c>
      <c r="B158" s="7" t="s">
        <v>208</v>
      </c>
      <c r="C158" s="18" t="s">
        <v>278</v>
      </c>
      <c r="D158" s="18" t="s">
        <v>211</v>
      </c>
      <c r="E158" s="18" t="s">
        <v>74</v>
      </c>
      <c r="F158" s="18">
        <v>96.930000305175781</v>
      </c>
      <c r="G158" s="18" t="s">
        <v>206</v>
      </c>
      <c r="H158" s="18" t="s">
        <v>209</v>
      </c>
      <c r="I158" s="18" t="s">
        <v>45</v>
      </c>
    </row>
    <row r="159" spans="1:9" ht="15" customHeight="1">
      <c r="A159" s="18" t="s">
        <v>204</v>
      </c>
      <c r="B159" s="7" t="s">
        <v>78</v>
      </c>
      <c r="C159" s="18" t="s">
        <v>279</v>
      </c>
      <c r="D159" s="18" t="s">
        <v>211</v>
      </c>
      <c r="E159" s="18" t="s">
        <v>74</v>
      </c>
      <c r="F159" s="18">
        <v>60</v>
      </c>
      <c r="G159" s="18" t="s">
        <v>206</v>
      </c>
      <c r="H159" s="18" t="s">
        <v>207</v>
      </c>
      <c r="I159" s="18" t="s">
        <v>44</v>
      </c>
    </row>
    <row r="160" spans="1:9" ht="15" customHeight="1">
      <c r="A160" s="18" t="s">
        <v>204</v>
      </c>
      <c r="B160" s="7" t="s">
        <v>208</v>
      </c>
      <c r="C160" s="18" t="s">
        <v>279</v>
      </c>
      <c r="D160" s="18" t="s">
        <v>211</v>
      </c>
      <c r="E160" s="18" t="s">
        <v>74</v>
      </c>
      <c r="F160" s="18">
        <v>80.139999389648438</v>
      </c>
      <c r="G160" s="18" t="s">
        <v>206</v>
      </c>
      <c r="H160" s="18" t="s">
        <v>209</v>
      </c>
      <c r="I160" s="18" t="s">
        <v>45</v>
      </c>
    </row>
    <row r="161" spans="1:9" ht="15" customHeight="1">
      <c r="A161" s="18" t="s">
        <v>74</v>
      </c>
      <c r="B161" s="7" t="s">
        <v>83</v>
      </c>
      <c r="C161" s="18" t="s">
        <v>280</v>
      </c>
      <c r="D161" s="18" t="s">
        <v>205</v>
      </c>
      <c r="E161" s="18" t="s">
        <v>74</v>
      </c>
      <c r="F161" s="18">
        <v>1060</v>
      </c>
      <c r="G161" s="18" t="s">
        <v>206</v>
      </c>
      <c r="H161" s="18" t="s">
        <v>215</v>
      </c>
      <c r="I161" s="18" t="s">
        <v>45</v>
      </c>
    </row>
    <row r="162" spans="1:9" ht="15" customHeight="1">
      <c r="A162" s="18" t="s">
        <v>204</v>
      </c>
      <c r="B162" s="7" t="s">
        <v>78</v>
      </c>
      <c r="C162" s="18" t="s">
        <v>280</v>
      </c>
      <c r="D162" s="18" t="s">
        <v>205</v>
      </c>
      <c r="E162" s="18" t="s">
        <v>74</v>
      </c>
      <c r="F162" s="18">
        <v>60</v>
      </c>
      <c r="G162" s="18" t="s">
        <v>206</v>
      </c>
      <c r="H162" s="18" t="s">
        <v>207</v>
      </c>
      <c r="I162" s="18" t="s">
        <v>44</v>
      </c>
    </row>
    <row r="163" spans="1:9" ht="15" customHeight="1">
      <c r="A163" s="18" t="s">
        <v>204</v>
      </c>
      <c r="B163" s="7" t="s">
        <v>208</v>
      </c>
      <c r="C163" s="18" t="s">
        <v>280</v>
      </c>
      <c r="D163" s="18" t="s">
        <v>205</v>
      </c>
      <c r="E163" s="18" t="s">
        <v>74</v>
      </c>
      <c r="F163" s="18">
        <v>27.639999389648438</v>
      </c>
      <c r="G163" s="18" t="s">
        <v>206</v>
      </c>
      <c r="H163" s="18" t="s">
        <v>209</v>
      </c>
      <c r="I163" s="18" t="s">
        <v>45</v>
      </c>
    </row>
    <row r="164" spans="1:9" ht="15" customHeight="1">
      <c r="A164" s="18" t="s">
        <v>204</v>
      </c>
      <c r="B164" s="7" t="s">
        <v>78</v>
      </c>
      <c r="C164" s="18" t="s">
        <v>281</v>
      </c>
      <c r="D164" s="18" t="s">
        <v>205</v>
      </c>
      <c r="E164" s="18" t="s">
        <v>74</v>
      </c>
      <c r="F164" s="18">
        <v>60</v>
      </c>
      <c r="G164" s="18" t="s">
        <v>206</v>
      </c>
      <c r="H164" s="18" t="s">
        <v>207</v>
      </c>
      <c r="I164" s="18" t="s">
        <v>44</v>
      </c>
    </row>
    <row r="165" spans="1:9" ht="15" customHeight="1">
      <c r="A165" s="18" t="s">
        <v>204</v>
      </c>
      <c r="B165" s="7" t="s">
        <v>208</v>
      </c>
      <c r="C165" s="18" t="s">
        <v>281</v>
      </c>
      <c r="D165" s="18" t="s">
        <v>205</v>
      </c>
      <c r="E165" s="18" t="s">
        <v>74</v>
      </c>
      <c r="F165" s="18">
        <v>447.14999389648438</v>
      </c>
      <c r="G165" s="18" t="s">
        <v>206</v>
      </c>
      <c r="H165" s="18" t="s">
        <v>209</v>
      </c>
      <c r="I165" s="18" t="s">
        <v>45</v>
      </c>
    </row>
    <row r="166" spans="1:9" ht="15" customHeight="1">
      <c r="A166" s="18" t="s">
        <v>204</v>
      </c>
      <c r="B166" s="7" t="s">
        <v>78</v>
      </c>
      <c r="C166" s="18" t="s">
        <v>282</v>
      </c>
      <c r="D166" s="18" t="s">
        <v>205</v>
      </c>
      <c r="E166" s="18" t="s">
        <v>74</v>
      </c>
      <c r="F166" s="18">
        <v>60</v>
      </c>
      <c r="G166" s="18" t="s">
        <v>206</v>
      </c>
      <c r="H166" s="18" t="s">
        <v>207</v>
      </c>
      <c r="I166" s="18" t="s">
        <v>44</v>
      </c>
    </row>
    <row r="167" spans="1:9" ht="15" customHeight="1">
      <c r="A167" s="18" t="s">
        <v>204</v>
      </c>
      <c r="B167" s="7" t="s">
        <v>208</v>
      </c>
      <c r="C167" s="18" t="s">
        <v>282</v>
      </c>
      <c r="D167" s="18" t="s">
        <v>205</v>
      </c>
      <c r="E167" s="18" t="s">
        <v>74</v>
      </c>
      <c r="F167" s="18">
        <v>1186.6800537109375</v>
      </c>
      <c r="G167" s="18" t="s">
        <v>206</v>
      </c>
      <c r="H167" s="18" t="s">
        <v>209</v>
      </c>
      <c r="I167" s="18" t="s">
        <v>45</v>
      </c>
    </row>
    <row r="168" spans="1:9" ht="15" customHeight="1">
      <c r="A168" s="18" t="s">
        <v>204</v>
      </c>
      <c r="B168" s="7" t="s">
        <v>78</v>
      </c>
      <c r="C168" s="18" t="s">
        <v>283</v>
      </c>
      <c r="D168" s="18" t="s">
        <v>211</v>
      </c>
      <c r="E168" s="18" t="s">
        <v>74</v>
      </c>
      <c r="F168" s="18">
        <v>60</v>
      </c>
      <c r="G168" s="18" t="s">
        <v>206</v>
      </c>
      <c r="H168" s="18" t="s">
        <v>207</v>
      </c>
      <c r="I168" s="18" t="s">
        <v>44</v>
      </c>
    </row>
    <row r="169" spans="1:9" ht="15" customHeight="1">
      <c r="A169" s="18" t="s">
        <v>204</v>
      </c>
      <c r="B169" s="7" t="s">
        <v>102</v>
      </c>
      <c r="C169" s="18" t="s">
        <v>283</v>
      </c>
      <c r="D169" s="18" t="s">
        <v>211</v>
      </c>
      <c r="E169" s="18" t="s">
        <v>74</v>
      </c>
      <c r="F169" s="18">
        <v>2.619999885559082</v>
      </c>
      <c r="G169" s="18" t="s">
        <v>206</v>
      </c>
      <c r="H169" s="18" t="s">
        <v>284</v>
      </c>
      <c r="I169" s="18" t="s">
        <v>44</v>
      </c>
    </row>
    <row r="170" spans="1:9" ht="15" customHeight="1">
      <c r="A170" s="18" t="s">
        <v>204</v>
      </c>
      <c r="B170" s="7" t="s">
        <v>208</v>
      </c>
      <c r="C170" s="18" t="s">
        <v>283</v>
      </c>
      <c r="D170" s="18" t="s">
        <v>211</v>
      </c>
      <c r="E170" s="18" t="s">
        <v>74</v>
      </c>
      <c r="F170" s="18">
        <v>1271.18994140625</v>
      </c>
      <c r="G170" s="18" t="s">
        <v>206</v>
      </c>
      <c r="H170" s="18" t="s">
        <v>209</v>
      </c>
      <c r="I170" s="18" t="s">
        <v>45</v>
      </c>
    </row>
    <row r="171" spans="1:9" ht="15" customHeight="1">
      <c r="A171" s="18" t="s">
        <v>74</v>
      </c>
      <c r="B171" s="7" t="s">
        <v>83</v>
      </c>
      <c r="C171" s="18" t="s">
        <v>285</v>
      </c>
      <c r="D171" s="18" t="s">
        <v>211</v>
      </c>
      <c r="E171" s="18" t="s">
        <v>74</v>
      </c>
      <c r="F171" s="18">
        <v>1000</v>
      </c>
      <c r="G171" s="18" t="s">
        <v>206</v>
      </c>
      <c r="H171" s="18" t="s">
        <v>215</v>
      </c>
      <c r="I171" s="18" t="s">
        <v>45</v>
      </c>
    </row>
    <row r="172" spans="1:9" ht="15" customHeight="1">
      <c r="A172" s="18" t="s">
        <v>204</v>
      </c>
      <c r="B172" s="7" t="s">
        <v>78</v>
      </c>
      <c r="C172" s="18" t="s">
        <v>285</v>
      </c>
      <c r="D172" s="18" t="s">
        <v>211</v>
      </c>
      <c r="E172" s="18" t="s">
        <v>74</v>
      </c>
      <c r="F172" s="18">
        <v>60</v>
      </c>
      <c r="G172" s="18" t="s">
        <v>206</v>
      </c>
      <c r="H172" s="18" t="s">
        <v>207</v>
      </c>
      <c r="I172" s="18" t="s">
        <v>44</v>
      </c>
    </row>
    <row r="173" spans="1:9" ht="15" customHeight="1">
      <c r="A173" s="18" t="s">
        <v>204</v>
      </c>
      <c r="B173" s="7" t="s">
        <v>208</v>
      </c>
      <c r="C173" s="18" t="s">
        <v>285</v>
      </c>
      <c r="D173" s="18" t="s">
        <v>211</v>
      </c>
      <c r="E173" s="18" t="s">
        <v>74</v>
      </c>
      <c r="F173" s="18">
        <v>1300.280029296875</v>
      </c>
      <c r="G173" s="18" t="s">
        <v>206</v>
      </c>
      <c r="H173" s="18" t="s">
        <v>209</v>
      </c>
      <c r="I173" s="18" t="s">
        <v>45</v>
      </c>
    </row>
    <row r="174" spans="1:9" ht="15" customHeight="1">
      <c r="A174" s="18" t="s">
        <v>74</v>
      </c>
      <c r="B174" s="7" t="s">
        <v>83</v>
      </c>
      <c r="C174" s="18" t="s">
        <v>286</v>
      </c>
      <c r="D174" s="18" t="s">
        <v>205</v>
      </c>
      <c r="E174" s="18" t="s">
        <v>74</v>
      </c>
      <c r="F174" s="18">
        <v>2240</v>
      </c>
      <c r="G174" s="18" t="s">
        <v>206</v>
      </c>
      <c r="H174" s="18" t="s">
        <v>215</v>
      </c>
      <c r="I174" s="18" t="s">
        <v>45</v>
      </c>
    </row>
    <row r="175" spans="1:9" ht="15" customHeight="1">
      <c r="A175" s="18" t="s">
        <v>204</v>
      </c>
      <c r="B175" s="7" t="s">
        <v>78</v>
      </c>
      <c r="C175" s="18" t="s">
        <v>286</v>
      </c>
      <c r="D175" s="18" t="s">
        <v>205</v>
      </c>
      <c r="E175" s="18" t="s">
        <v>74</v>
      </c>
      <c r="F175" s="18">
        <v>60</v>
      </c>
      <c r="G175" s="18" t="s">
        <v>206</v>
      </c>
      <c r="H175" s="18" t="s">
        <v>207</v>
      </c>
      <c r="I175" s="18" t="s">
        <v>44</v>
      </c>
    </row>
    <row r="176" spans="1:9" ht="15" customHeight="1">
      <c r="A176" s="18" t="s">
        <v>204</v>
      </c>
      <c r="B176" s="7" t="s">
        <v>208</v>
      </c>
      <c r="C176" s="18" t="s">
        <v>286</v>
      </c>
      <c r="D176" s="18" t="s">
        <v>205</v>
      </c>
      <c r="E176" s="18" t="s">
        <v>74</v>
      </c>
      <c r="F176" s="18">
        <v>596.719970703125</v>
      </c>
      <c r="G176" s="18" t="s">
        <v>206</v>
      </c>
      <c r="H176" s="18" t="s">
        <v>209</v>
      </c>
      <c r="I176" s="18" t="s">
        <v>45</v>
      </c>
    </row>
    <row r="177" spans="1:9" ht="15" customHeight="1">
      <c r="A177" s="18" t="s">
        <v>204</v>
      </c>
      <c r="B177" s="7" t="s">
        <v>78</v>
      </c>
      <c r="C177" s="18" t="s">
        <v>287</v>
      </c>
      <c r="D177" s="18" t="s">
        <v>205</v>
      </c>
      <c r="E177" s="18" t="s">
        <v>74</v>
      </c>
      <c r="F177" s="18">
        <v>60</v>
      </c>
      <c r="G177" s="18" t="s">
        <v>206</v>
      </c>
      <c r="H177" s="18" t="s">
        <v>207</v>
      </c>
      <c r="I177" s="18" t="s">
        <v>44</v>
      </c>
    </row>
    <row r="178" spans="1:9" ht="15" customHeight="1">
      <c r="A178" s="18" t="s">
        <v>204</v>
      </c>
      <c r="B178" s="7" t="s">
        <v>208</v>
      </c>
      <c r="C178" s="18" t="s">
        <v>287</v>
      </c>
      <c r="D178" s="18" t="s">
        <v>205</v>
      </c>
      <c r="E178" s="18" t="s">
        <v>74</v>
      </c>
      <c r="F178" s="18">
        <v>1304.780029296875</v>
      </c>
      <c r="G178" s="18" t="s">
        <v>206</v>
      </c>
      <c r="H178" s="18" t="s">
        <v>209</v>
      </c>
      <c r="I178" s="18" t="s">
        <v>45</v>
      </c>
    </row>
    <row r="179" spans="1:9" ht="15" customHeight="1">
      <c r="A179" s="18" t="s">
        <v>204</v>
      </c>
      <c r="B179" s="7" t="s">
        <v>78</v>
      </c>
      <c r="C179" s="18" t="s">
        <v>288</v>
      </c>
      <c r="D179" s="18" t="s">
        <v>205</v>
      </c>
      <c r="E179" s="18" t="s">
        <v>74</v>
      </c>
      <c r="F179" s="18">
        <v>60</v>
      </c>
      <c r="G179" s="18" t="s">
        <v>206</v>
      </c>
      <c r="H179" s="18" t="s">
        <v>207</v>
      </c>
      <c r="I179" s="18" t="s">
        <v>44</v>
      </c>
    </row>
    <row r="180" spans="1:9" ht="15" customHeight="1">
      <c r="A180" s="18" t="s">
        <v>204</v>
      </c>
      <c r="B180" s="7" t="s">
        <v>208</v>
      </c>
      <c r="C180" s="18" t="s">
        <v>288</v>
      </c>
      <c r="D180" s="18" t="s">
        <v>205</v>
      </c>
      <c r="E180" s="18" t="s">
        <v>74</v>
      </c>
      <c r="F180" s="18">
        <v>229.22000122070312</v>
      </c>
      <c r="G180" s="18" t="s">
        <v>206</v>
      </c>
      <c r="H180" s="18" t="s">
        <v>209</v>
      </c>
      <c r="I180" s="18" t="s">
        <v>45</v>
      </c>
    </row>
    <row r="181" spans="1:9" ht="15" customHeight="1">
      <c r="A181" s="18" t="s">
        <v>204</v>
      </c>
      <c r="B181" s="7" t="s">
        <v>78</v>
      </c>
      <c r="C181" s="18" t="s">
        <v>289</v>
      </c>
      <c r="D181" s="18" t="s">
        <v>205</v>
      </c>
      <c r="E181" s="18" t="s">
        <v>74</v>
      </c>
      <c r="F181" s="18">
        <v>60</v>
      </c>
      <c r="G181" s="18" t="s">
        <v>206</v>
      </c>
      <c r="H181" s="18" t="s">
        <v>207</v>
      </c>
      <c r="I181" s="18" t="s">
        <v>44</v>
      </c>
    </row>
    <row r="182" spans="1:9" ht="15" customHeight="1">
      <c r="A182" s="18" t="s">
        <v>204</v>
      </c>
      <c r="B182" s="7" t="s">
        <v>208</v>
      </c>
      <c r="C182" s="18" t="s">
        <v>289</v>
      </c>
      <c r="D182" s="18" t="s">
        <v>205</v>
      </c>
      <c r="E182" s="18" t="s">
        <v>74</v>
      </c>
      <c r="F182" s="18">
        <v>141.25</v>
      </c>
      <c r="G182" s="18" t="s">
        <v>206</v>
      </c>
      <c r="H182" s="18" t="s">
        <v>209</v>
      </c>
      <c r="I182" s="18" t="s">
        <v>45</v>
      </c>
    </row>
    <row r="183" spans="1:9" ht="15" customHeight="1">
      <c r="A183" s="18" t="s">
        <v>204</v>
      </c>
      <c r="B183" s="7" t="s">
        <v>78</v>
      </c>
      <c r="C183" s="18" t="s">
        <v>290</v>
      </c>
      <c r="D183" s="18" t="s">
        <v>205</v>
      </c>
      <c r="E183" s="18" t="s">
        <v>74</v>
      </c>
      <c r="F183" s="18">
        <v>60</v>
      </c>
      <c r="G183" s="18" t="s">
        <v>206</v>
      </c>
      <c r="H183" s="18" t="s">
        <v>207</v>
      </c>
      <c r="I183" s="18" t="s">
        <v>44</v>
      </c>
    </row>
    <row r="184" spans="1:9" ht="15" customHeight="1">
      <c r="A184" s="18" t="s">
        <v>204</v>
      </c>
      <c r="B184" s="7" t="s">
        <v>208</v>
      </c>
      <c r="C184" s="18" t="s">
        <v>290</v>
      </c>
      <c r="D184" s="18" t="s">
        <v>205</v>
      </c>
      <c r="E184" s="18" t="s">
        <v>74</v>
      </c>
      <c r="F184" s="18">
        <v>0</v>
      </c>
      <c r="G184" s="18" t="s">
        <v>206</v>
      </c>
      <c r="H184" s="18" t="s">
        <v>209</v>
      </c>
      <c r="I184" s="18" t="s">
        <v>45</v>
      </c>
    </row>
    <row r="185" spans="1:9" ht="15" customHeight="1">
      <c r="A185" s="18" t="s">
        <v>204</v>
      </c>
      <c r="B185" s="7" t="s">
        <v>78</v>
      </c>
      <c r="C185" s="18" t="s">
        <v>180</v>
      </c>
      <c r="D185" s="18" t="s">
        <v>205</v>
      </c>
      <c r="E185" s="18" t="s">
        <v>74</v>
      </c>
      <c r="F185" s="18">
        <v>60</v>
      </c>
      <c r="G185" s="18" t="s">
        <v>206</v>
      </c>
      <c r="H185" s="18" t="s">
        <v>207</v>
      </c>
      <c r="I185" s="18" t="s">
        <v>44</v>
      </c>
    </row>
    <row r="186" spans="1:9" ht="15" customHeight="1">
      <c r="A186" s="18" t="s">
        <v>204</v>
      </c>
      <c r="B186" s="7" t="s">
        <v>208</v>
      </c>
      <c r="C186" s="18" t="s">
        <v>180</v>
      </c>
      <c r="D186" s="18" t="s">
        <v>205</v>
      </c>
      <c r="E186" s="18" t="s">
        <v>74</v>
      </c>
      <c r="F186" s="18">
        <v>679.29998779296875</v>
      </c>
      <c r="G186" s="18" t="s">
        <v>206</v>
      </c>
      <c r="H186" s="18" t="s">
        <v>209</v>
      </c>
      <c r="I186" s="18" t="s">
        <v>45</v>
      </c>
    </row>
    <row r="187" spans="1:9" ht="15" customHeight="1">
      <c r="A187" s="18" t="s">
        <v>204</v>
      </c>
      <c r="B187" s="7" t="s">
        <v>78</v>
      </c>
      <c r="C187" s="18" t="s">
        <v>291</v>
      </c>
      <c r="D187" s="18" t="s">
        <v>211</v>
      </c>
      <c r="E187" s="18" t="s">
        <v>74</v>
      </c>
      <c r="F187" s="18">
        <v>60</v>
      </c>
      <c r="G187" s="18" t="s">
        <v>206</v>
      </c>
      <c r="H187" s="18" t="s">
        <v>207</v>
      </c>
      <c r="I187" s="18" t="s">
        <v>44</v>
      </c>
    </row>
    <row r="188" spans="1:9" ht="15" customHeight="1">
      <c r="A188" s="18" t="s">
        <v>204</v>
      </c>
      <c r="B188" s="7" t="s">
        <v>208</v>
      </c>
      <c r="C188" s="18" t="s">
        <v>291</v>
      </c>
      <c r="D188" s="18" t="s">
        <v>211</v>
      </c>
      <c r="E188" s="18" t="s">
        <v>74</v>
      </c>
      <c r="F188" s="18">
        <v>1221.3800048828125</v>
      </c>
      <c r="G188" s="18" t="s">
        <v>206</v>
      </c>
      <c r="H188" s="18" t="s">
        <v>209</v>
      </c>
      <c r="I188" s="18" t="s">
        <v>45</v>
      </c>
    </row>
    <row r="189" spans="1:9" ht="15" customHeight="1">
      <c r="A189" s="18" t="s">
        <v>204</v>
      </c>
      <c r="B189" s="7" t="s">
        <v>78</v>
      </c>
      <c r="C189" s="18" t="s">
        <v>292</v>
      </c>
      <c r="D189" s="18" t="s">
        <v>211</v>
      </c>
      <c r="E189" s="18" t="s">
        <v>74</v>
      </c>
      <c r="F189" s="18">
        <v>60</v>
      </c>
      <c r="G189" s="18" t="s">
        <v>206</v>
      </c>
      <c r="H189" s="18" t="s">
        <v>207</v>
      </c>
      <c r="I189" s="18" t="s">
        <v>44</v>
      </c>
    </row>
    <row r="190" spans="1:9" ht="15" customHeight="1">
      <c r="A190" s="18" t="s">
        <v>204</v>
      </c>
      <c r="B190" s="7" t="s">
        <v>208</v>
      </c>
      <c r="C190" s="18" t="s">
        <v>292</v>
      </c>
      <c r="D190" s="18" t="s">
        <v>211</v>
      </c>
      <c r="E190" s="18" t="s">
        <v>74</v>
      </c>
      <c r="F190" s="18">
        <v>0</v>
      </c>
      <c r="G190" s="18" t="s">
        <v>206</v>
      </c>
      <c r="H190" s="18" t="s">
        <v>209</v>
      </c>
      <c r="I190" s="18" t="s">
        <v>45</v>
      </c>
    </row>
    <row r="191" spans="1:9" ht="15" customHeight="1">
      <c r="A191" s="18" t="s">
        <v>204</v>
      </c>
      <c r="B191" s="7" t="s">
        <v>78</v>
      </c>
      <c r="C191" s="18" t="s">
        <v>293</v>
      </c>
      <c r="D191" s="18" t="s">
        <v>205</v>
      </c>
      <c r="E191" s="18" t="s">
        <v>74</v>
      </c>
      <c r="F191" s="18">
        <v>60</v>
      </c>
      <c r="G191" s="18" t="s">
        <v>206</v>
      </c>
      <c r="H191" s="18" t="s">
        <v>207</v>
      </c>
      <c r="I191" s="18" t="s">
        <v>44</v>
      </c>
    </row>
    <row r="192" spans="1:9" ht="15" customHeight="1">
      <c r="A192" s="18" t="s">
        <v>204</v>
      </c>
      <c r="B192" s="7" t="s">
        <v>208</v>
      </c>
      <c r="C192" s="18" t="s">
        <v>293</v>
      </c>
      <c r="D192" s="18" t="s">
        <v>205</v>
      </c>
      <c r="E192" s="18" t="s">
        <v>74</v>
      </c>
      <c r="F192" s="18">
        <v>1363.1700439453125</v>
      </c>
      <c r="G192" s="18" t="s">
        <v>206</v>
      </c>
      <c r="H192" s="18" t="s">
        <v>209</v>
      </c>
      <c r="I192" s="18" t="s">
        <v>45</v>
      </c>
    </row>
    <row r="193" spans="1:9" ht="15" customHeight="1">
      <c r="A193" s="18" t="s">
        <v>204</v>
      </c>
      <c r="B193" s="7" t="s">
        <v>78</v>
      </c>
      <c r="C193" s="18" t="s">
        <v>192</v>
      </c>
      <c r="D193" s="18" t="s">
        <v>211</v>
      </c>
      <c r="E193" s="18" t="s">
        <v>74</v>
      </c>
      <c r="F193" s="18">
        <v>60</v>
      </c>
      <c r="G193" s="18" t="s">
        <v>206</v>
      </c>
      <c r="H193" s="18" t="s">
        <v>207</v>
      </c>
      <c r="I193" s="18" t="s">
        <v>44</v>
      </c>
    </row>
    <row r="194" spans="1:9" ht="15" customHeight="1">
      <c r="A194" s="18" t="s">
        <v>204</v>
      </c>
      <c r="B194" s="7" t="s">
        <v>208</v>
      </c>
      <c r="C194" s="18" t="s">
        <v>192</v>
      </c>
      <c r="D194" s="18" t="s">
        <v>211</v>
      </c>
      <c r="E194" s="18" t="s">
        <v>74</v>
      </c>
      <c r="F194" s="18">
        <v>134.55000305175781</v>
      </c>
      <c r="G194" s="18" t="s">
        <v>206</v>
      </c>
      <c r="H194" s="18" t="s">
        <v>209</v>
      </c>
      <c r="I194" s="18" t="s">
        <v>45</v>
      </c>
    </row>
    <row r="195" spans="1:9" ht="15" customHeight="1">
      <c r="A195" s="18" t="s">
        <v>204</v>
      </c>
      <c r="B195" s="7" t="s">
        <v>78</v>
      </c>
      <c r="C195" s="18" t="s">
        <v>294</v>
      </c>
      <c r="D195" s="18" t="s">
        <v>205</v>
      </c>
      <c r="E195" s="18" t="s">
        <v>74</v>
      </c>
      <c r="F195" s="18">
        <v>60</v>
      </c>
      <c r="G195" s="18" t="s">
        <v>206</v>
      </c>
      <c r="H195" s="18" t="s">
        <v>207</v>
      </c>
      <c r="I195" s="18" t="s">
        <v>44</v>
      </c>
    </row>
    <row r="196" spans="1:9" ht="15" customHeight="1">
      <c r="A196" s="18" t="s">
        <v>204</v>
      </c>
      <c r="B196" s="7" t="s">
        <v>208</v>
      </c>
      <c r="C196" s="18" t="s">
        <v>294</v>
      </c>
      <c r="D196" s="18" t="s">
        <v>205</v>
      </c>
      <c r="E196" s="18" t="s">
        <v>74</v>
      </c>
      <c r="F196" s="18">
        <v>0</v>
      </c>
      <c r="G196" s="18" t="s">
        <v>206</v>
      </c>
      <c r="H196" s="18" t="s">
        <v>209</v>
      </c>
      <c r="I196" s="18" t="s">
        <v>45</v>
      </c>
    </row>
    <row r="197" spans="1:9" ht="15" customHeight="1">
      <c r="A197" s="18" t="s">
        <v>204</v>
      </c>
      <c r="B197" s="7" t="s">
        <v>78</v>
      </c>
      <c r="C197" s="18" t="s">
        <v>295</v>
      </c>
      <c r="D197" s="18" t="s">
        <v>205</v>
      </c>
      <c r="E197" s="18" t="s">
        <v>74</v>
      </c>
      <c r="F197" s="18">
        <v>60</v>
      </c>
      <c r="G197" s="18" t="s">
        <v>206</v>
      </c>
      <c r="H197" s="18" t="s">
        <v>207</v>
      </c>
      <c r="I197" s="18" t="s">
        <v>44</v>
      </c>
    </row>
    <row r="198" spans="1:9" ht="15" customHeight="1">
      <c r="A198" s="18" t="s">
        <v>204</v>
      </c>
      <c r="B198" s="7" t="s">
        <v>208</v>
      </c>
      <c r="C198" s="18" t="s">
        <v>295</v>
      </c>
      <c r="D198" s="18" t="s">
        <v>205</v>
      </c>
      <c r="E198" s="18" t="s">
        <v>74</v>
      </c>
      <c r="F198" s="18">
        <v>0</v>
      </c>
      <c r="G198" s="18" t="s">
        <v>206</v>
      </c>
      <c r="H198" s="18" t="s">
        <v>209</v>
      </c>
      <c r="I198" s="18" t="s">
        <v>45</v>
      </c>
    </row>
    <row r="199" spans="1:9" ht="15" customHeight="1">
      <c r="A199" s="18" t="s">
        <v>204</v>
      </c>
      <c r="B199" s="7" t="s">
        <v>78</v>
      </c>
      <c r="C199" s="18" t="s">
        <v>296</v>
      </c>
      <c r="D199" s="18" t="s">
        <v>211</v>
      </c>
      <c r="E199" s="18" t="s">
        <v>74</v>
      </c>
      <c r="F199" s="18">
        <v>60</v>
      </c>
      <c r="G199" s="18" t="s">
        <v>206</v>
      </c>
      <c r="H199" s="18" t="s">
        <v>207</v>
      </c>
      <c r="I199" s="18" t="s">
        <v>44</v>
      </c>
    </row>
    <row r="200" spans="1:9" ht="15" customHeight="1">
      <c r="A200" s="18" t="s">
        <v>204</v>
      </c>
      <c r="B200" s="7" t="s">
        <v>208</v>
      </c>
      <c r="C200" s="18" t="s">
        <v>296</v>
      </c>
      <c r="D200" s="18" t="s">
        <v>211</v>
      </c>
      <c r="E200" s="18" t="s">
        <v>74</v>
      </c>
      <c r="F200" s="18">
        <v>0</v>
      </c>
      <c r="G200" s="18" t="s">
        <v>206</v>
      </c>
      <c r="H200" s="18" t="s">
        <v>209</v>
      </c>
      <c r="I200" s="18" t="s">
        <v>45</v>
      </c>
    </row>
    <row r="201" spans="1:9" ht="15" customHeight="1">
      <c r="A201" s="18" t="s">
        <v>204</v>
      </c>
      <c r="B201" s="7" t="s">
        <v>208</v>
      </c>
      <c r="C201" s="18" t="s">
        <v>296</v>
      </c>
      <c r="D201" s="18" t="s">
        <v>211</v>
      </c>
      <c r="E201" s="18" t="s">
        <v>74</v>
      </c>
      <c r="F201" s="18">
        <v>0</v>
      </c>
      <c r="G201" s="18" t="s">
        <v>206</v>
      </c>
      <c r="H201" s="18" t="s">
        <v>209</v>
      </c>
      <c r="I201" s="18" t="s">
        <v>45</v>
      </c>
    </row>
    <row r="202" spans="1:9" ht="15" customHeight="1">
      <c r="A202" s="18" t="s">
        <v>204</v>
      </c>
      <c r="B202" s="7" t="s">
        <v>78</v>
      </c>
      <c r="C202" s="18" t="s">
        <v>200</v>
      </c>
      <c r="D202" s="18" t="s">
        <v>211</v>
      </c>
      <c r="E202" s="18" t="s">
        <v>74</v>
      </c>
      <c r="F202" s="18">
        <v>60</v>
      </c>
      <c r="G202" s="18" t="s">
        <v>206</v>
      </c>
      <c r="H202" s="18" t="s">
        <v>207</v>
      </c>
      <c r="I202" s="18" t="s">
        <v>44</v>
      </c>
    </row>
    <row r="203" spans="1:9" ht="15" customHeight="1">
      <c r="A203" s="18" t="s">
        <v>204</v>
      </c>
      <c r="B203" s="7" t="s">
        <v>208</v>
      </c>
      <c r="C203" s="18" t="s">
        <v>200</v>
      </c>
      <c r="D203" s="18" t="s">
        <v>211</v>
      </c>
      <c r="E203" s="18" t="s">
        <v>74</v>
      </c>
      <c r="F203" s="18">
        <v>1098.739990234375</v>
      </c>
      <c r="G203" s="18" t="s">
        <v>206</v>
      </c>
      <c r="H203" s="18" t="s">
        <v>209</v>
      </c>
      <c r="I203" s="18" t="s">
        <v>45</v>
      </c>
    </row>
    <row r="204" spans="1:9" ht="15" customHeight="1">
      <c r="A204" s="18" t="s">
        <v>204</v>
      </c>
      <c r="B204" s="7" t="s">
        <v>78</v>
      </c>
      <c r="C204" s="18" t="s">
        <v>297</v>
      </c>
      <c r="D204" s="18" t="s">
        <v>211</v>
      </c>
      <c r="E204" s="18" t="s">
        <v>74</v>
      </c>
      <c r="F204" s="18">
        <v>60</v>
      </c>
      <c r="G204" s="18" t="s">
        <v>206</v>
      </c>
      <c r="H204" s="18" t="s">
        <v>207</v>
      </c>
      <c r="I204" s="18" t="s">
        <v>44</v>
      </c>
    </row>
    <row r="205" spans="1:9" ht="15" customHeight="1">
      <c r="A205" s="18" t="s">
        <v>204</v>
      </c>
      <c r="B205" s="7" t="s">
        <v>208</v>
      </c>
      <c r="C205" s="18" t="s">
        <v>297</v>
      </c>
      <c r="D205" s="18" t="s">
        <v>211</v>
      </c>
      <c r="E205" s="18" t="s">
        <v>74</v>
      </c>
      <c r="F205" s="18">
        <v>0</v>
      </c>
      <c r="G205" s="18" t="s">
        <v>206</v>
      </c>
      <c r="H205" s="18" t="s">
        <v>209</v>
      </c>
      <c r="I205" s="18" t="s">
        <v>45</v>
      </c>
    </row>
    <row r="206" spans="1:9" ht="15" customHeight="1">
      <c r="A206" s="18" t="s">
        <v>204</v>
      </c>
      <c r="B206" s="7" t="s">
        <v>208</v>
      </c>
      <c r="C206" s="18" t="s">
        <v>297</v>
      </c>
      <c r="D206" s="18" t="s">
        <v>211</v>
      </c>
      <c r="E206" s="18" t="s">
        <v>74</v>
      </c>
      <c r="F206" s="18">
        <v>0</v>
      </c>
      <c r="G206" s="18" t="s">
        <v>206</v>
      </c>
      <c r="H206" s="18" t="s">
        <v>209</v>
      </c>
      <c r="I206" s="18" t="s">
        <v>45</v>
      </c>
    </row>
    <row r="207" spans="1:9" ht="15" customHeight="1">
      <c r="A207" s="18" t="s">
        <v>204</v>
      </c>
      <c r="B207" s="7" t="s">
        <v>78</v>
      </c>
      <c r="C207" s="18" t="s">
        <v>73</v>
      </c>
      <c r="D207" s="18" t="s">
        <v>205</v>
      </c>
      <c r="E207" s="18" t="s">
        <v>74</v>
      </c>
      <c r="F207" s="18">
        <v>60</v>
      </c>
      <c r="G207" s="18" t="s">
        <v>206</v>
      </c>
      <c r="H207" s="18" t="s">
        <v>207</v>
      </c>
      <c r="I207" s="18" t="s">
        <v>44</v>
      </c>
    </row>
    <row r="208" spans="1:9" ht="15" customHeight="1">
      <c r="A208" s="18" t="s">
        <v>204</v>
      </c>
      <c r="B208" s="7" t="s">
        <v>208</v>
      </c>
      <c r="C208" s="18" t="s">
        <v>73</v>
      </c>
      <c r="D208" s="18" t="s">
        <v>205</v>
      </c>
      <c r="E208" s="18" t="s">
        <v>74</v>
      </c>
      <c r="F208" s="18">
        <v>0</v>
      </c>
      <c r="G208" s="18" t="s">
        <v>206</v>
      </c>
      <c r="H208" s="18" t="s">
        <v>209</v>
      </c>
      <c r="I208" s="18" t="s">
        <v>45</v>
      </c>
    </row>
    <row r="209" spans="1:9" ht="15" customHeight="1">
      <c r="A209" s="18" t="s">
        <v>204</v>
      </c>
      <c r="B209" s="7" t="s">
        <v>208</v>
      </c>
      <c r="C209" s="18" t="s">
        <v>298</v>
      </c>
      <c r="D209" s="18" t="s">
        <v>205</v>
      </c>
      <c r="E209" s="18" t="s">
        <v>74</v>
      </c>
      <c r="F209" s="18">
        <v>0</v>
      </c>
      <c r="G209" s="18" t="s">
        <v>206</v>
      </c>
      <c r="H209" s="18" t="s">
        <v>209</v>
      </c>
      <c r="I209" s="18" t="s">
        <v>45</v>
      </c>
    </row>
    <row r="210" spans="1:9" ht="15" customHeight="1">
      <c r="A210" s="18" t="s">
        <v>204</v>
      </c>
      <c r="B210" s="7" t="s">
        <v>78</v>
      </c>
      <c r="C210" s="18" t="s">
        <v>299</v>
      </c>
      <c r="D210" s="18" t="s">
        <v>205</v>
      </c>
      <c r="E210" s="18" t="s">
        <v>74</v>
      </c>
      <c r="F210" s="18">
        <v>60</v>
      </c>
      <c r="G210" s="18" t="s">
        <v>206</v>
      </c>
      <c r="H210" s="18" t="s">
        <v>207</v>
      </c>
      <c r="I210" s="18" t="s">
        <v>44</v>
      </c>
    </row>
    <row r="211" spans="1:9" ht="15" customHeight="1">
      <c r="A211" s="18" t="s">
        <v>204</v>
      </c>
      <c r="B211" s="7" t="s">
        <v>208</v>
      </c>
      <c r="C211" s="18" t="s">
        <v>299</v>
      </c>
      <c r="D211" s="18" t="s">
        <v>205</v>
      </c>
      <c r="E211" s="18" t="s">
        <v>74</v>
      </c>
      <c r="F211" s="18">
        <v>1263.1199951171875</v>
      </c>
      <c r="G211" s="18" t="s">
        <v>206</v>
      </c>
      <c r="H211" s="18" t="s">
        <v>209</v>
      </c>
      <c r="I211" s="18" t="s">
        <v>45</v>
      </c>
    </row>
    <row r="212" spans="1:9" ht="15" customHeight="1">
      <c r="A212" s="18" t="s">
        <v>204</v>
      </c>
      <c r="B212" s="7" t="s">
        <v>78</v>
      </c>
      <c r="C212" s="18" t="s">
        <v>300</v>
      </c>
      <c r="D212" s="18" t="s">
        <v>205</v>
      </c>
      <c r="E212" s="18" t="s">
        <v>74</v>
      </c>
      <c r="F212" s="18">
        <v>60</v>
      </c>
      <c r="G212" s="18" t="s">
        <v>206</v>
      </c>
      <c r="H212" s="18" t="s">
        <v>207</v>
      </c>
      <c r="I212" s="18" t="s">
        <v>44</v>
      </c>
    </row>
    <row r="213" spans="1:9" ht="15" customHeight="1">
      <c r="A213" s="18" t="s">
        <v>204</v>
      </c>
      <c r="B213" s="7" t="s">
        <v>208</v>
      </c>
      <c r="C213" s="18" t="s">
        <v>300</v>
      </c>
      <c r="D213" s="18" t="s">
        <v>205</v>
      </c>
      <c r="E213" s="18" t="s">
        <v>74</v>
      </c>
      <c r="F213" s="18">
        <v>425.17001342773437</v>
      </c>
      <c r="G213" s="18" t="s">
        <v>206</v>
      </c>
      <c r="H213" s="18" t="s">
        <v>209</v>
      </c>
      <c r="I213" s="18" t="s">
        <v>45</v>
      </c>
    </row>
    <row r="214" spans="1:9" ht="15" customHeight="1">
      <c r="A214" s="18" t="s">
        <v>204</v>
      </c>
      <c r="B214" s="7" t="s">
        <v>78</v>
      </c>
      <c r="C214" s="18" t="s">
        <v>301</v>
      </c>
      <c r="D214" s="18" t="s">
        <v>211</v>
      </c>
      <c r="E214" s="18" t="s">
        <v>74</v>
      </c>
      <c r="F214" s="18">
        <v>60</v>
      </c>
      <c r="G214" s="18" t="s">
        <v>206</v>
      </c>
      <c r="H214" s="18" t="s">
        <v>207</v>
      </c>
      <c r="I214" s="18" t="s">
        <v>44</v>
      </c>
    </row>
    <row r="215" spans="1:9" ht="15" customHeight="1">
      <c r="A215" s="18" t="s">
        <v>204</v>
      </c>
      <c r="B215" s="7" t="s">
        <v>208</v>
      </c>
      <c r="C215" s="18" t="s">
        <v>301</v>
      </c>
      <c r="D215" s="18" t="s">
        <v>211</v>
      </c>
      <c r="E215" s="18" t="s">
        <v>74</v>
      </c>
      <c r="F215" s="18">
        <v>375.27999877929687</v>
      </c>
      <c r="G215" s="18" t="s">
        <v>206</v>
      </c>
      <c r="H215" s="18" t="s">
        <v>209</v>
      </c>
      <c r="I215" s="18" t="s">
        <v>45</v>
      </c>
    </row>
    <row r="216" spans="1:9" ht="15" customHeight="1">
      <c r="A216" s="18" t="s">
        <v>204</v>
      </c>
      <c r="B216" s="7" t="s">
        <v>78</v>
      </c>
      <c r="C216" s="18" t="s">
        <v>179</v>
      </c>
      <c r="D216" s="18" t="s">
        <v>211</v>
      </c>
      <c r="E216" s="18" t="s">
        <v>74</v>
      </c>
      <c r="F216" s="18">
        <v>60</v>
      </c>
      <c r="G216" s="18" t="s">
        <v>206</v>
      </c>
      <c r="H216" s="18" t="s">
        <v>207</v>
      </c>
      <c r="I216" s="18" t="s">
        <v>44</v>
      </c>
    </row>
    <row r="217" spans="1:9" ht="15" customHeight="1">
      <c r="A217" s="18" t="s">
        <v>204</v>
      </c>
      <c r="B217" s="7" t="s">
        <v>208</v>
      </c>
      <c r="C217" s="18" t="s">
        <v>179</v>
      </c>
      <c r="D217" s="18" t="s">
        <v>211</v>
      </c>
      <c r="E217" s="18" t="s">
        <v>74</v>
      </c>
      <c r="F217" s="18">
        <v>0</v>
      </c>
      <c r="G217" s="18" t="s">
        <v>206</v>
      </c>
      <c r="H217" s="18" t="s">
        <v>209</v>
      </c>
      <c r="I217" s="18" t="s">
        <v>45</v>
      </c>
    </row>
    <row r="218" spans="1:9" ht="15" customHeight="1">
      <c r="A218" s="18" t="s">
        <v>204</v>
      </c>
      <c r="B218" s="7" t="s">
        <v>78</v>
      </c>
      <c r="C218" s="18" t="s">
        <v>302</v>
      </c>
      <c r="D218" s="18" t="s">
        <v>205</v>
      </c>
      <c r="E218" s="18" t="s">
        <v>74</v>
      </c>
      <c r="F218" s="18">
        <v>60</v>
      </c>
      <c r="G218" s="18" t="s">
        <v>206</v>
      </c>
      <c r="H218" s="18" t="s">
        <v>207</v>
      </c>
      <c r="I218" s="18" t="s">
        <v>44</v>
      </c>
    </row>
    <row r="219" spans="1:9" ht="15" customHeight="1">
      <c r="A219" s="18" t="s">
        <v>204</v>
      </c>
      <c r="B219" s="7" t="s">
        <v>208</v>
      </c>
      <c r="C219" s="18" t="s">
        <v>302</v>
      </c>
      <c r="D219" s="18" t="s">
        <v>205</v>
      </c>
      <c r="E219" s="18" t="s">
        <v>74</v>
      </c>
      <c r="F219" s="18">
        <v>321.82998657226562</v>
      </c>
      <c r="G219" s="18" t="s">
        <v>206</v>
      </c>
      <c r="H219" s="18" t="s">
        <v>209</v>
      </c>
      <c r="I219" s="18" t="s">
        <v>45</v>
      </c>
    </row>
    <row r="220" spans="1:9" ht="15" customHeight="1">
      <c r="A220" s="18" t="s">
        <v>204</v>
      </c>
      <c r="B220" s="7" t="s">
        <v>78</v>
      </c>
      <c r="C220" s="18" t="s">
        <v>303</v>
      </c>
      <c r="D220" s="18" t="s">
        <v>205</v>
      </c>
      <c r="E220" s="18" t="s">
        <v>74</v>
      </c>
      <c r="F220" s="18">
        <v>60</v>
      </c>
      <c r="G220" s="18" t="s">
        <v>206</v>
      </c>
      <c r="H220" s="18" t="s">
        <v>207</v>
      </c>
      <c r="I220" s="18" t="s">
        <v>44</v>
      </c>
    </row>
    <row r="221" spans="1:9" ht="15" customHeight="1">
      <c r="A221" s="18" t="s">
        <v>204</v>
      </c>
      <c r="B221" s="7" t="s">
        <v>208</v>
      </c>
      <c r="C221" s="18" t="s">
        <v>303</v>
      </c>
      <c r="D221" s="18" t="s">
        <v>205</v>
      </c>
      <c r="E221" s="18" t="s">
        <v>74</v>
      </c>
      <c r="F221" s="18">
        <v>1195.43994140625</v>
      </c>
      <c r="G221" s="18" t="s">
        <v>206</v>
      </c>
      <c r="H221" s="18" t="s">
        <v>209</v>
      </c>
      <c r="I221" s="18" t="s">
        <v>45</v>
      </c>
    </row>
    <row r="222" spans="1:9" ht="15" customHeight="1">
      <c r="A222" s="18" t="s">
        <v>204</v>
      </c>
      <c r="B222" s="7" t="s">
        <v>78</v>
      </c>
      <c r="C222" s="18" t="s">
        <v>188</v>
      </c>
      <c r="D222" s="18" t="s">
        <v>205</v>
      </c>
      <c r="E222" s="18" t="s">
        <v>74</v>
      </c>
      <c r="F222" s="18">
        <v>60</v>
      </c>
      <c r="G222" s="18" t="s">
        <v>206</v>
      </c>
      <c r="H222" s="18" t="s">
        <v>207</v>
      </c>
      <c r="I222" s="18" t="s">
        <v>44</v>
      </c>
    </row>
    <row r="223" spans="1:9" ht="15" customHeight="1">
      <c r="A223" s="18" t="s">
        <v>204</v>
      </c>
      <c r="B223" s="7" t="s">
        <v>208</v>
      </c>
      <c r="C223" s="18" t="s">
        <v>188</v>
      </c>
      <c r="D223" s="18" t="s">
        <v>205</v>
      </c>
      <c r="E223" s="18" t="s">
        <v>74</v>
      </c>
      <c r="F223" s="18">
        <v>209.57000732421875</v>
      </c>
      <c r="G223" s="18" t="s">
        <v>206</v>
      </c>
      <c r="H223" s="18" t="s">
        <v>209</v>
      </c>
      <c r="I223" s="18" t="s">
        <v>45</v>
      </c>
    </row>
    <row r="224" spans="1:9" ht="15" customHeight="1">
      <c r="A224" s="18" t="s">
        <v>204</v>
      </c>
      <c r="B224" s="7" t="s">
        <v>182</v>
      </c>
      <c r="C224" s="18" t="s">
        <v>188</v>
      </c>
      <c r="D224" s="18" t="s">
        <v>205</v>
      </c>
      <c r="E224" s="18" t="s">
        <v>74</v>
      </c>
      <c r="F224" s="18">
        <v>1450</v>
      </c>
      <c r="G224" s="18" t="s">
        <v>206</v>
      </c>
      <c r="H224" s="18" t="s">
        <v>304</v>
      </c>
      <c r="I224" s="18" t="s">
        <v>44</v>
      </c>
    </row>
    <row r="225" spans="1:9" ht="15" customHeight="1">
      <c r="A225" s="18" t="s">
        <v>204</v>
      </c>
      <c r="B225" s="7" t="s">
        <v>78</v>
      </c>
      <c r="C225" s="18" t="s">
        <v>305</v>
      </c>
      <c r="D225" s="18" t="s">
        <v>205</v>
      </c>
      <c r="E225" s="18" t="s">
        <v>74</v>
      </c>
      <c r="F225" s="18">
        <v>60</v>
      </c>
      <c r="G225" s="18" t="s">
        <v>206</v>
      </c>
      <c r="H225" s="18" t="s">
        <v>207</v>
      </c>
      <c r="I225" s="18" t="s">
        <v>44</v>
      </c>
    </row>
    <row r="226" spans="1:9" ht="15" customHeight="1">
      <c r="A226" s="18" t="s">
        <v>204</v>
      </c>
      <c r="B226" s="7" t="s">
        <v>208</v>
      </c>
      <c r="C226" s="18" t="s">
        <v>305</v>
      </c>
      <c r="D226" s="18" t="s">
        <v>205</v>
      </c>
      <c r="E226" s="18" t="s">
        <v>74</v>
      </c>
      <c r="F226" s="18">
        <v>431.57000732421875</v>
      </c>
      <c r="G226" s="18" t="s">
        <v>206</v>
      </c>
      <c r="H226" s="18" t="s">
        <v>209</v>
      </c>
      <c r="I226" s="18" t="s">
        <v>45</v>
      </c>
    </row>
    <row r="227" spans="1:9" ht="15" customHeight="1">
      <c r="A227" s="18" t="s">
        <v>74</v>
      </c>
      <c r="B227" s="7" t="s">
        <v>83</v>
      </c>
      <c r="C227" s="18" t="s">
        <v>306</v>
      </c>
      <c r="D227" s="18" t="s">
        <v>211</v>
      </c>
      <c r="E227" s="18" t="s">
        <v>74</v>
      </c>
      <c r="F227" s="18">
        <v>430</v>
      </c>
      <c r="G227" s="18" t="s">
        <v>206</v>
      </c>
      <c r="H227" s="18" t="s">
        <v>215</v>
      </c>
      <c r="I227" s="18" t="s">
        <v>45</v>
      </c>
    </row>
    <row r="228" spans="1:9" ht="15" customHeight="1">
      <c r="A228" s="18" t="s">
        <v>74</v>
      </c>
      <c r="B228" s="7" t="s">
        <v>83</v>
      </c>
      <c r="C228" s="18" t="s">
        <v>306</v>
      </c>
      <c r="D228" s="18" t="s">
        <v>211</v>
      </c>
      <c r="E228" s="18" t="s">
        <v>74</v>
      </c>
      <c r="F228" s="18">
        <v>500</v>
      </c>
      <c r="G228" s="18" t="s">
        <v>206</v>
      </c>
      <c r="H228" s="18" t="s">
        <v>215</v>
      </c>
      <c r="I228" s="18" t="s">
        <v>45</v>
      </c>
    </row>
    <row r="229" spans="1:9" ht="15" customHeight="1">
      <c r="A229" s="18" t="s">
        <v>204</v>
      </c>
      <c r="B229" s="7" t="s">
        <v>208</v>
      </c>
      <c r="C229" s="18" t="s">
        <v>306</v>
      </c>
      <c r="D229" s="18" t="s">
        <v>211</v>
      </c>
      <c r="E229" s="18" t="s">
        <v>74</v>
      </c>
      <c r="F229" s="18">
        <v>445</v>
      </c>
      <c r="G229" s="18" t="s">
        <v>206</v>
      </c>
      <c r="H229" s="18" t="s">
        <v>209</v>
      </c>
      <c r="I229" s="18" t="s">
        <v>45</v>
      </c>
    </row>
    <row r="230" spans="1:9" ht="15" customHeight="1">
      <c r="A230" s="18" t="s">
        <v>204</v>
      </c>
      <c r="B230" s="7" t="s">
        <v>78</v>
      </c>
      <c r="C230" s="18" t="s">
        <v>190</v>
      </c>
      <c r="D230" s="18" t="s">
        <v>205</v>
      </c>
      <c r="E230" s="18" t="s">
        <v>74</v>
      </c>
      <c r="F230" s="18">
        <v>60</v>
      </c>
      <c r="G230" s="18" t="s">
        <v>206</v>
      </c>
      <c r="H230" s="18" t="s">
        <v>207</v>
      </c>
      <c r="I230" s="18" t="s">
        <v>44</v>
      </c>
    </row>
    <row r="231" spans="1:9" ht="15" customHeight="1">
      <c r="A231" s="18" t="s">
        <v>204</v>
      </c>
      <c r="B231" s="7" t="s">
        <v>102</v>
      </c>
      <c r="C231" s="18" t="s">
        <v>190</v>
      </c>
      <c r="D231" s="18" t="s">
        <v>205</v>
      </c>
      <c r="E231" s="18" t="s">
        <v>74</v>
      </c>
      <c r="F231" s="18">
        <v>200</v>
      </c>
      <c r="G231" s="18" t="s">
        <v>206</v>
      </c>
      <c r="H231" s="18" t="s">
        <v>284</v>
      </c>
      <c r="I231" s="18" t="s">
        <v>44</v>
      </c>
    </row>
    <row r="232" spans="1:9" ht="15" customHeight="1">
      <c r="A232" s="18" t="s">
        <v>204</v>
      </c>
      <c r="B232" s="7" t="s">
        <v>208</v>
      </c>
      <c r="C232" s="18" t="s">
        <v>190</v>
      </c>
      <c r="D232" s="18" t="s">
        <v>205</v>
      </c>
      <c r="E232" s="18" t="s">
        <v>74</v>
      </c>
      <c r="F232" s="18">
        <v>1605.3299560546875</v>
      </c>
      <c r="G232" s="18" t="s">
        <v>206</v>
      </c>
      <c r="H232" s="18" t="s">
        <v>209</v>
      </c>
      <c r="I232" s="18" t="s">
        <v>45</v>
      </c>
    </row>
    <row r="233" spans="1:9" ht="15" customHeight="1">
      <c r="A233" s="18" t="s">
        <v>204</v>
      </c>
      <c r="B233" s="7" t="s">
        <v>78</v>
      </c>
      <c r="C233" s="18" t="s">
        <v>307</v>
      </c>
      <c r="D233" s="18" t="s">
        <v>211</v>
      </c>
      <c r="E233" s="18" t="s">
        <v>74</v>
      </c>
      <c r="F233" s="18">
        <v>60</v>
      </c>
      <c r="G233" s="18" t="s">
        <v>206</v>
      </c>
      <c r="H233" s="18" t="s">
        <v>207</v>
      </c>
      <c r="I233" s="18" t="s">
        <v>44</v>
      </c>
    </row>
    <row r="234" spans="1:9" ht="15" customHeight="1">
      <c r="A234" s="18" t="s">
        <v>204</v>
      </c>
      <c r="B234" s="7" t="s">
        <v>208</v>
      </c>
      <c r="C234" s="18" t="s">
        <v>307</v>
      </c>
      <c r="D234" s="18" t="s">
        <v>211</v>
      </c>
      <c r="E234" s="18" t="s">
        <v>74</v>
      </c>
      <c r="F234" s="18">
        <v>1651.56005859375</v>
      </c>
      <c r="G234" s="18" t="s">
        <v>206</v>
      </c>
      <c r="H234" s="18" t="s">
        <v>209</v>
      </c>
      <c r="I234" s="18" t="s">
        <v>45</v>
      </c>
    </row>
    <row r="235" spans="1:9" ht="15" customHeight="1">
      <c r="A235" s="18" t="s">
        <v>204</v>
      </c>
      <c r="B235" s="7" t="s">
        <v>78</v>
      </c>
      <c r="C235" s="18" t="s">
        <v>308</v>
      </c>
      <c r="D235" s="18" t="s">
        <v>205</v>
      </c>
      <c r="E235" s="18" t="s">
        <v>74</v>
      </c>
      <c r="F235" s="18">
        <v>60</v>
      </c>
      <c r="G235" s="18" t="s">
        <v>206</v>
      </c>
      <c r="H235" s="18" t="s">
        <v>207</v>
      </c>
      <c r="I235" s="18" t="s">
        <v>44</v>
      </c>
    </row>
    <row r="236" spans="1:9" ht="15" customHeight="1">
      <c r="A236" s="18" t="s">
        <v>204</v>
      </c>
      <c r="B236" s="7" t="s">
        <v>208</v>
      </c>
      <c r="C236" s="18" t="s">
        <v>308</v>
      </c>
      <c r="D236" s="18" t="s">
        <v>205</v>
      </c>
      <c r="E236" s="18" t="s">
        <v>74</v>
      </c>
      <c r="F236" s="18">
        <v>341.83999633789062</v>
      </c>
      <c r="G236" s="18" t="s">
        <v>206</v>
      </c>
      <c r="H236" s="18" t="s">
        <v>209</v>
      </c>
      <c r="I236" s="18" t="s">
        <v>45</v>
      </c>
    </row>
    <row r="237" spans="1:9" ht="15" customHeight="1">
      <c r="A237" s="18" t="s">
        <v>204</v>
      </c>
      <c r="B237" s="7" t="s">
        <v>78</v>
      </c>
      <c r="C237" s="18" t="s">
        <v>309</v>
      </c>
      <c r="D237" s="18" t="s">
        <v>211</v>
      </c>
      <c r="E237" s="18" t="s">
        <v>74</v>
      </c>
      <c r="F237" s="18">
        <v>60</v>
      </c>
      <c r="G237" s="18" t="s">
        <v>206</v>
      </c>
      <c r="H237" s="18" t="s">
        <v>207</v>
      </c>
      <c r="I237" s="18" t="s">
        <v>44</v>
      </c>
    </row>
    <row r="238" spans="1:9" ht="15" customHeight="1">
      <c r="A238" s="18" t="s">
        <v>204</v>
      </c>
      <c r="B238" s="7" t="s">
        <v>208</v>
      </c>
      <c r="C238" s="18" t="s">
        <v>309</v>
      </c>
      <c r="D238" s="18" t="s">
        <v>211</v>
      </c>
      <c r="E238" s="18" t="s">
        <v>74</v>
      </c>
      <c r="F238" s="18">
        <v>0</v>
      </c>
      <c r="G238" s="18" t="s">
        <v>206</v>
      </c>
      <c r="H238" s="18" t="s">
        <v>209</v>
      </c>
      <c r="I238" s="18" t="s">
        <v>45</v>
      </c>
    </row>
    <row r="239" spans="1:9" ht="15" customHeight="1">
      <c r="A239" s="18" t="s">
        <v>204</v>
      </c>
      <c r="B239" s="7" t="s">
        <v>78</v>
      </c>
      <c r="C239" s="18" t="s">
        <v>310</v>
      </c>
      <c r="D239" s="18" t="s">
        <v>205</v>
      </c>
      <c r="E239" s="18" t="s">
        <v>74</v>
      </c>
      <c r="F239" s="18">
        <v>60</v>
      </c>
      <c r="G239" s="18" t="s">
        <v>206</v>
      </c>
      <c r="H239" s="18" t="s">
        <v>207</v>
      </c>
      <c r="I239" s="18" t="s">
        <v>44</v>
      </c>
    </row>
    <row r="240" spans="1:9" ht="15" customHeight="1">
      <c r="A240" s="18" t="s">
        <v>204</v>
      </c>
      <c r="B240" s="7" t="s">
        <v>208</v>
      </c>
      <c r="C240" s="18" t="s">
        <v>310</v>
      </c>
      <c r="D240" s="18" t="s">
        <v>205</v>
      </c>
      <c r="E240" s="18" t="s">
        <v>74</v>
      </c>
      <c r="F240" s="18">
        <v>59.529998779296875</v>
      </c>
      <c r="G240" s="18" t="s">
        <v>206</v>
      </c>
      <c r="H240" s="18" t="s">
        <v>209</v>
      </c>
      <c r="I240" s="18" t="s">
        <v>45</v>
      </c>
    </row>
    <row r="241" spans="1:9" ht="15" customHeight="1">
      <c r="A241" s="18" t="s">
        <v>204</v>
      </c>
      <c r="B241" s="7" t="s">
        <v>78</v>
      </c>
      <c r="C241" s="18" t="s">
        <v>311</v>
      </c>
      <c r="D241" s="18" t="s">
        <v>211</v>
      </c>
      <c r="E241" s="18" t="s">
        <v>74</v>
      </c>
      <c r="F241" s="18">
        <v>60</v>
      </c>
      <c r="G241" s="18" t="s">
        <v>206</v>
      </c>
      <c r="H241" s="18" t="s">
        <v>207</v>
      </c>
      <c r="I241" s="18" t="s">
        <v>44</v>
      </c>
    </row>
    <row r="242" spans="1:9" ht="15" customHeight="1">
      <c r="A242" s="18" t="s">
        <v>204</v>
      </c>
      <c r="B242" s="7" t="s">
        <v>208</v>
      </c>
      <c r="C242" s="18" t="s">
        <v>311</v>
      </c>
      <c r="D242" s="18" t="s">
        <v>211</v>
      </c>
      <c r="E242" s="18" t="s">
        <v>74</v>
      </c>
      <c r="F242" s="18">
        <v>0</v>
      </c>
      <c r="G242" s="18" t="s">
        <v>206</v>
      </c>
      <c r="H242" s="18" t="s">
        <v>209</v>
      </c>
      <c r="I242" s="18" t="s">
        <v>45</v>
      </c>
    </row>
    <row r="243" spans="1:9" ht="15" customHeight="1">
      <c r="A243" s="18" t="s">
        <v>204</v>
      </c>
      <c r="B243" s="7" t="s">
        <v>78</v>
      </c>
      <c r="C243" s="18" t="s">
        <v>312</v>
      </c>
      <c r="D243" s="18" t="s">
        <v>211</v>
      </c>
      <c r="E243" s="18" t="s">
        <v>74</v>
      </c>
      <c r="F243" s="18">
        <v>60</v>
      </c>
      <c r="G243" s="18" t="s">
        <v>206</v>
      </c>
      <c r="H243" s="18" t="s">
        <v>207</v>
      </c>
      <c r="I243" s="18" t="s">
        <v>44</v>
      </c>
    </row>
    <row r="244" spans="1:9" ht="15" customHeight="1">
      <c r="A244" s="18" t="s">
        <v>204</v>
      </c>
      <c r="B244" s="7" t="s">
        <v>208</v>
      </c>
      <c r="C244" s="18" t="s">
        <v>312</v>
      </c>
      <c r="D244" s="18" t="s">
        <v>211</v>
      </c>
      <c r="E244" s="18" t="s">
        <v>74</v>
      </c>
      <c r="F244" s="18">
        <v>0</v>
      </c>
      <c r="G244" s="18" t="s">
        <v>206</v>
      </c>
      <c r="H244" s="18" t="s">
        <v>209</v>
      </c>
      <c r="I244" s="18" t="s">
        <v>45</v>
      </c>
    </row>
    <row r="245" spans="1:9" ht="15" customHeight="1">
      <c r="A245" s="18" t="s">
        <v>204</v>
      </c>
      <c r="B245" s="7" t="s">
        <v>78</v>
      </c>
      <c r="C245" s="18" t="s">
        <v>313</v>
      </c>
      <c r="D245" s="18" t="s">
        <v>211</v>
      </c>
      <c r="E245" s="18" t="s">
        <v>74</v>
      </c>
      <c r="F245" s="18">
        <v>60</v>
      </c>
      <c r="G245" s="18" t="s">
        <v>206</v>
      </c>
      <c r="H245" s="18" t="s">
        <v>207</v>
      </c>
      <c r="I245" s="18" t="s">
        <v>44</v>
      </c>
    </row>
    <row r="246" spans="1:9" ht="15" customHeight="1">
      <c r="A246" s="18" t="s">
        <v>204</v>
      </c>
      <c r="B246" s="7" t="s">
        <v>208</v>
      </c>
      <c r="C246" s="18" t="s">
        <v>313</v>
      </c>
      <c r="D246" s="18" t="s">
        <v>211</v>
      </c>
      <c r="E246" s="18" t="s">
        <v>74</v>
      </c>
      <c r="F246" s="18">
        <v>239.61000061035156</v>
      </c>
      <c r="G246" s="18" t="s">
        <v>206</v>
      </c>
      <c r="H246" s="18" t="s">
        <v>209</v>
      </c>
      <c r="I246" s="18" t="s">
        <v>45</v>
      </c>
    </row>
    <row r="247" spans="1:9" ht="15" customHeight="1">
      <c r="A247" s="18" t="s">
        <v>204</v>
      </c>
      <c r="B247" s="7" t="s">
        <v>78</v>
      </c>
      <c r="C247" s="18" t="s">
        <v>186</v>
      </c>
      <c r="D247" s="18" t="s">
        <v>211</v>
      </c>
      <c r="E247" s="18" t="s">
        <v>74</v>
      </c>
      <c r="F247" s="18">
        <v>60</v>
      </c>
      <c r="G247" s="18" t="s">
        <v>206</v>
      </c>
      <c r="H247" s="18" t="s">
        <v>207</v>
      </c>
      <c r="I247" s="18" t="s">
        <v>44</v>
      </c>
    </row>
    <row r="248" spans="1:9" ht="15" customHeight="1">
      <c r="A248" s="18" t="s">
        <v>204</v>
      </c>
      <c r="B248" s="7" t="s">
        <v>208</v>
      </c>
      <c r="C248" s="18" t="s">
        <v>186</v>
      </c>
      <c r="D248" s="18" t="s">
        <v>211</v>
      </c>
      <c r="E248" s="18" t="s">
        <v>74</v>
      </c>
      <c r="F248" s="18">
        <v>0</v>
      </c>
      <c r="G248" s="18" t="s">
        <v>206</v>
      </c>
      <c r="H248" s="18" t="s">
        <v>209</v>
      </c>
      <c r="I248" s="18" t="s">
        <v>45</v>
      </c>
    </row>
    <row r="249" spans="1:9" ht="15" customHeight="1">
      <c r="A249" s="18" t="s">
        <v>204</v>
      </c>
      <c r="B249" s="7" t="s">
        <v>78</v>
      </c>
      <c r="C249" s="18" t="s">
        <v>314</v>
      </c>
      <c r="D249" s="18" t="s">
        <v>211</v>
      </c>
      <c r="E249" s="18" t="s">
        <v>74</v>
      </c>
      <c r="F249" s="18">
        <v>60</v>
      </c>
      <c r="G249" s="18" t="s">
        <v>206</v>
      </c>
      <c r="H249" s="18" t="s">
        <v>207</v>
      </c>
      <c r="I249" s="18" t="s">
        <v>44</v>
      </c>
    </row>
    <row r="250" spans="1:9" ht="15" customHeight="1">
      <c r="A250" s="18" t="s">
        <v>204</v>
      </c>
      <c r="B250" s="7" t="s">
        <v>208</v>
      </c>
      <c r="C250" s="18" t="s">
        <v>314</v>
      </c>
      <c r="D250" s="18" t="s">
        <v>211</v>
      </c>
      <c r="E250" s="18" t="s">
        <v>74</v>
      </c>
      <c r="F250" s="18">
        <v>543.83001708984375</v>
      </c>
      <c r="G250" s="18" t="s">
        <v>206</v>
      </c>
      <c r="H250" s="18" t="s">
        <v>209</v>
      </c>
      <c r="I250" s="18" t="s">
        <v>45</v>
      </c>
    </row>
    <row r="251" spans="1:9" ht="15" customHeight="1">
      <c r="A251" s="18" t="s">
        <v>204</v>
      </c>
      <c r="B251" s="7" t="s">
        <v>208</v>
      </c>
      <c r="C251" s="18" t="s">
        <v>315</v>
      </c>
      <c r="D251" s="18" t="s">
        <v>211</v>
      </c>
      <c r="E251" s="18" t="s">
        <v>74</v>
      </c>
      <c r="F251" s="18">
        <v>640.21002197265625</v>
      </c>
      <c r="G251" s="18" t="s">
        <v>206</v>
      </c>
      <c r="H251" s="18" t="s">
        <v>209</v>
      </c>
      <c r="I251" s="18" t="s">
        <v>45</v>
      </c>
    </row>
    <row r="252" spans="1:9" ht="15" customHeight="1">
      <c r="A252" s="18" t="s">
        <v>204</v>
      </c>
      <c r="B252" s="7" t="s">
        <v>78</v>
      </c>
      <c r="C252" s="18" t="s">
        <v>316</v>
      </c>
      <c r="D252" s="18" t="s">
        <v>211</v>
      </c>
      <c r="E252" s="18" t="s">
        <v>74</v>
      </c>
      <c r="F252" s="18">
        <v>60</v>
      </c>
      <c r="G252" s="18" t="s">
        <v>206</v>
      </c>
      <c r="H252" s="18" t="s">
        <v>207</v>
      </c>
      <c r="I252" s="18" t="s">
        <v>44</v>
      </c>
    </row>
    <row r="253" spans="1:9" ht="15" customHeight="1">
      <c r="A253" s="18" t="s">
        <v>204</v>
      </c>
      <c r="B253" s="7" t="s">
        <v>208</v>
      </c>
      <c r="C253" s="18" t="s">
        <v>316</v>
      </c>
      <c r="D253" s="18" t="s">
        <v>211</v>
      </c>
      <c r="E253" s="18" t="s">
        <v>74</v>
      </c>
      <c r="F253" s="18">
        <v>491.39999389648437</v>
      </c>
      <c r="G253" s="18" t="s">
        <v>206</v>
      </c>
      <c r="H253" s="18" t="s">
        <v>209</v>
      </c>
      <c r="I253" s="18" t="s">
        <v>45</v>
      </c>
    </row>
    <row r="254" spans="1:9" ht="15" customHeight="1">
      <c r="A254" s="18" t="s">
        <v>204</v>
      </c>
      <c r="B254" s="7" t="s">
        <v>78</v>
      </c>
      <c r="C254" s="18" t="s">
        <v>191</v>
      </c>
      <c r="D254" s="18" t="s">
        <v>211</v>
      </c>
      <c r="E254" s="18" t="s">
        <v>74</v>
      </c>
      <c r="F254" s="18">
        <v>60</v>
      </c>
      <c r="G254" s="18" t="s">
        <v>206</v>
      </c>
      <c r="H254" s="18" t="s">
        <v>207</v>
      </c>
      <c r="I254" s="18" t="s">
        <v>44</v>
      </c>
    </row>
    <row r="255" spans="1:9" ht="15" customHeight="1">
      <c r="A255" s="18" t="s">
        <v>204</v>
      </c>
      <c r="B255" s="7" t="s">
        <v>208</v>
      </c>
      <c r="C255" s="18" t="s">
        <v>191</v>
      </c>
      <c r="D255" s="18" t="s">
        <v>211</v>
      </c>
      <c r="E255" s="18" t="s">
        <v>74</v>
      </c>
      <c r="F255" s="18">
        <v>1265.5400390625</v>
      </c>
      <c r="G255" s="18" t="s">
        <v>206</v>
      </c>
      <c r="H255" s="18" t="s">
        <v>209</v>
      </c>
      <c r="I255" s="18" t="s">
        <v>45</v>
      </c>
    </row>
    <row r="256" spans="1:9" ht="15" customHeight="1">
      <c r="A256" s="18" t="s">
        <v>74</v>
      </c>
      <c r="B256" s="7" t="s">
        <v>83</v>
      </c>
      <c r="C256" s="18" t="s">
        <v>317</v>
      </c>
      <c r="D256" s="18" t="s">
        <v>211</v>
      </c>
      <c r="E256" s="18" t="s">
        <v>74</v>
      </c>
      <c r="F256" s="18">
        <v>500</v>
      </c>
      <c r="G256" s="18" t="s">
        <v>206</v>
      </c>
      <c r="H256" s="18" t="s">
        <v>215</v>
      </c>
      <c r="I256" s="18" t="s">
        <v>45</v>
      </c>
    </row>
    <row r="257" spans="1:9" ht="15" customHeight="1">
      <c r="A257" s="18" t="s">
        <v>204</v>
      </c>
      <c r="B257" s="7" t="s">
        <v>78</v>
      </c>
      <c r="C257" s="18" t="s">
        <v>317</v>
      </c>
      <c r="D257" s="18" t="s">
        <v>211</v>
      </c>
      <c r="E257" s="18" t="s">
        <v>74</v>
      </c>
      <c r="F257" s="18">
        <v>60</v>
      </c>
      <c r="G257" s="18" t="s">
        <v>206</v>
      </c>
      <c r="H257" s="18" t="s">
        <v>207</v>
      </c>
      <c r="I257" s="18" t="s">
        <v>44</v>
      </c>
    </row>
    <row r="258" spans="1:9" ht="15" customHeight="1">
      <c r="A258" s="18" t="s">
        <v>204</v>
      </c>
      <c r="B258" s="7" t="s">
        <v>208</v>
      </c>
      <c r="C258" s="18" t="s">
        <v>317</v>
      </c>
      <c r="D258" s="18" t="s">
        <v>211</v>
      </c>
      <c r="E258" s="18" t="s">
        <v>74</v>
      </c>
      <c r="F258" s="18">
        <v>1251.02001953125</v>
      </c>
      <c r="G258" s="18" t="s">
        <v>206</v>
      </c>
      <c r="H258" s="18" t="s">
        <v>209</v>
      </c>
      <c r="I258" s="18" t="s">
        <v>45</v>
      </c>
    </row>
    <row r="259" spans="1:9" ht="15" customHeight="1">
      <c r="A259" s="18" t="s">
        <v>74</v>
      </c>
      <c r="B259" s="7" t="s">
        <v>83</v>
      </c>
      <c r="C259" s="18" t="s">
        <v>318</v>
      </c>
      <c r="D259" s="18" t="s">
        <v>211</v>
      </c>
      <c r="E259" s="18" t="s">
        <v>74</v>
      </c>
      <c r="F259" s="18">
        <v>1100</v>
      </c>
      <c r="G259" s="18" t="s">
        <v>206</v>
      </c>
      <c r="H259" s="18" t="s">
        <v>215</v>
      </c>
      <c r="I259" s="18" t="s">
        <v>45</v>
      </c>
    </row>
    <row r="260" spans="1:9" ht="15" customHeight="1">
      <c r="A260" s="18" t="s">
        <v>204</v>
      </c>
      <c r="B260" s="7" t="s">
        <v>78</v>
      </c>
      <c r="C260" s="18" t="s">
        <v>318</v>
      </c>
      <c r="D260" s="18" t="s">
        <v>211</v>
      </c>
      <c r="E260" s="18" t="s">
        <v>74</v>
      </c>
      <c r="F260" s="18">
        <v>60</v>
      </c>
      <c r="G260" s="18" t="s">
        <v>206</v>
      </c>
      <c r="H260" s="18" t="s">
        <v>207</v>
      </c>
      <c r="I260" s="18" t="s">
        <v>44</v>
      </c>
    </row>
    <row r="261" spans="1:9" ht="15" customHeight="1">
      <c r="A261" s="18" t="s">
        <v>204</v>
      </c>
      <c r="B261" s="7" t="s">
        <v>208</v>
      </c>
      <c r="C261" s="18" t="s">
        <v>318</v>
      </c>
      <c r="D261" s="18" t="s">
        <v>211</v>
      </c>
      <c r="E261" s="18" t="s">
        <v>74</v>
      </c>
      <c r="F261" s="18">
        <v>0</v>
      </c>
      <c r="G261" s="18" t="s">
        <v>206</v>
      </c>
      <c r="H261" s="18" t="s">
        <v>209</v>
      </c>
      <c r="I261" s="18" t="s">
        <v>45</v>
      </c>
    </row>
    <row r="262" spans="1:9" ht="15" customHeight="1">
      <c r="A262" s="18" t="s">
        <v>204</v>
      </c>
      <c r="B262" s="7" t="s">
        <v>78</v>
      </c>
      <c r="C262" s="18" t="s">
        <v>319</v>
      </c>
      <c r="D262" s="18" t="s">
        <v>211</v>
      </c>
      <c r="E262" s="18" t="s">
        <v>74</v>
      </c>
      <c r="F262" s="18">
        <v>60</v>
      </c>
      <c r="G262" s="18" t="s">
        <v>206</v>
      </c>
      <c r="H262" s="18" t="s">
        <v>207</v>
      </c>
      <c r="I262" s="18" t="s">
        <v>44</v>
      </c>
    </row>
    <row r="263" spans="1:9" ht="15" customHeight="1">
      <c r="A263" s="18" t="s">
        <v>204</v>
      </c>
      <c r="B263" s="7" t="s">
        <v>208</v>
      </c>
      <c r="C263" s="18" t="s">
        <v>319</v>
      </c>
      <c r="D263" s="18" t="s">
        <v>211</v>
      </c>
      <c r="E263" s="18" t="s">
        <v>74</v>
      </c>
      <c r="F263" s="18">
        <v>623.04998779296875</v>
      </c>
      <c r="G263" s="18" t="s">
        <v>206</v>
      </c>
      <c r="H263" s="18" t="s">
        <v>209</v>
      </c>
      <c r="I263" s="18" t="s">
        <v>45</v>
      </c>
    </row>
    <row r="264" spans="1:9" ht="15" customHeight="1">
      <c r="A264" s="18" t="s">
        <v>74</v>
      </c>
      <c r="B264" s="7" t="s">
        <v>208</v>
      </c>
      <c r="C264" s="18" t="s">
        <v>320</v>
      </c>
      <c r="D264" s="18" t="s">
        <v>211</v>
      </c>
      <c r="E264" s="18" t="s">
        <v>74</v>
      </c>
      <c r="F264" s="18">
        <v>20</v>
      </c>
      <c r="G264" s="18" t="s">
        <v>206</v>
      </c>
      <c r="H264" s="18" t="s">
        <v>226</v>
      </c>
      <c r="I264" s="18" t="s">
        <v>45</v>
      </c>
    </row>
    <row r="265" spans="1:9" ht="15" customHeight="1">
      <c r="A265" s="18" t="s">
        <v>204</v>
      </c>
      <c r="B265" s="7" t="s">
        <v>78</v>
      </c>
      <c r="C265" s="18" t="s">
        <v>320</v>
      </c>
      <c r="D265" s="18" t="s">
        <v>211</v>
      </c>
      <c r="E265" s="18" t="s">
        <v>74</v>
      </c>
      <c r="F265" s="18">
        <v>60</v>
      </c>
      <c r="G265" s="18" t="s">
        <v>206</v>
      </c>
      <c r="H265" s="18" t="s">
        <v>207</v>
      </c>
      <c r="I265" s="18" t="s">
        <v>44</v>
      </c>
    </row>
    <row r="266" spans="1:9" ht="15" customHeight="1">
      <c r="A266" s="18" t="s">
        <v>204</v>
      </c>
      <c r="B266" s="7" t="s">
        <v>208</v>
      </c>
      <c r="C266" s="18" t="s">
        <v>320</v>
      </c>
      <c r="D266" s="18" t="s">
        <v>211</v>
      </c>
      <c r="E266" s="18" t="s">
        <v>74</v>
      </c>
      <c r="F266" s="18">
        <v>0</v>
      </c>
      <c r="G266" s="18" t="s">
        <v>206</v>
      </c>
      <c r="H266" s="18" t="s">
        <v>209</v>
      </c>
      <c r="I266" s="18" t="s">
        <v>45</v>
      </c>
    </row>
    <row r="267" spans="1:9" ht="15" customHeight="1">
      <c r="A267" s="18" t="s">
        <v>204</v>
      </c>
      <c r="B267" s="7" t="s">
        <v>78</v>
      </c>
      <c r="C267" s="18" t="s">
        <v>321</v>
      </c>
      <c r="D267" s="18" t="s">
        <v>211</v>
      </c>
      <c r="E267" s="18" t="s">
        <v>74</v>
      </c>
      <c r="F267" s="18">
        <v>60</v>
      </c>
      <c r="G267" s="18" t="s">
        <v>206</v>
      </c>
      <c r="H267" s="18" t="s">
        <v>207</v>
      </c>
      <c r="I267" s="18" t="s">
        <v>44</v>
      </c>
    </row>
    <row r="268" spans="1:9" ht="15" customHeight="1">
      <c r="A268" s="18" t="s">
        <v>204</v>
      </c>
      <c r="B268" s="7" t="s">
        <v>208</v>
      </c>
      <c r="C268" s="18" t="s">
        <v>321</v>
      </c>
      <c r="D268" s="18" t="s">
        <v>211</v>
      </c>
      <c r="E268" s="18" t="s">
        <v>74</v>
      </c>
      <c r="F268" s="18">
        <v>497.48001098632812</v>
      </c>
      <c r="G268" s="18" t="s">
        <v>206</v>
      </c>
      <c r="H268" s="18" t="s">
        <v>209</v>
      </c>
      <c r="I268" s="18" t="s">
        <v>45</v>
      </c>
    </row>
    <row r="269" spans="1:9" ht="15" customHeight="1">
      <c r="A269" s="18" t="s">
        <v>204</v>
      </c>
      <c r="B269" s="7" t="s">
        <v>78</v>
      </c>
      <c r="C269" s="18" t="s">
        <v>322</v>
      </c>
      <c r="D269" s="18" t="s">
        <v>211</v>
      </c>
      <c r="E269" s="18" t="s">
        <v>74</v>
      </c>
      <c r="F269" s="18">
        <v>60</v>
      </c>
      <c r="G269" s="18" t="s">
        <v>206</v>
      </c>
      <c r="H269" s="18" t="s">
        <v>207</v>
      </c>
      <c r="I269" s="18" t="s">
        <v>44</v>
      </c>
    </row>
    <row r="270" spans="1:9" ht="15" customHeight="1">
      <c r="A270" s="18" t="s">
        <v>204</v>
      </c>
      <c r="B270" s="7" t="s">
        <v>208</v>
      </c>
      <c r="C270" s="18" t="s">
        <v>322</v>
      </c>
      <c r="D270" s="18" t="s">
        <v>211</v>
      </c>
      <c r="E270" s="18" t="s">
        <v>74</v>
      </c>
      <c r="F270" s="18">
        <v>0</v>
      </c>
      <c r="G270" s="18" t="s">
        <v>206</v>
      </c>
      <c r="H270" s="18" t="s">
        <v>209</v>
      </c>
      <c r="I270" s="18" t="s">
        <v>45</v>
      </c>
    </row>
    <row r="271" spans="1:9" ht="15" customHeight="1">
      <c r="A271" s="18" t="s">
        <v>204</v>
      </c>
      <c r="B271" s="7" t="s">
        <v>78</v>
      </c>
      <c r="C271" s="18" t="s">
        <v>323</v>
      </c>
      <c r="D271" s="18" t="s">
        <v>211</v>
      </c>
      <c r="E271" s="18" t="s">
        <v>74</v>
      </c>
      <c r="F271" s="18">
        <v>60</v>
      </c>
      <c r="G271" s="18" t="s">
        <v>206</v>
      </c>
      <c r="H271" s="18" t="s">
        <v>207</v>
      </c>
      <c r="I271" s="18" t="s">
        <v>44</v>
      </c>
    </row>
    <row r="272" spans="1:9" ht="15" customHeight="1">
      <c r="A272" s="18" t="s">
        <v>204</v>
      </c>
      <c r="B272" s="7" t="s">
        <v>208</v>
      </c>
      <c r="C272" s="18" t="s">
        <v>323</v>
      </c>
      <c r="D272" s="18" t="s">
        <v>211</v>
      </c>
      <c r="E272" s="18" t="s">
        <v>74</v>
      </c>
      <c r="F272" s="18">
        <v>623.27001953125</v>
      </c>
      <c r="G272" s="18" t="s">
        <v>206</v>
      </c>
      <c r="H272" s="18" t="s">
        <v>209</v>
      </c>
      <c r="I272" s="18" t="s">
        <v>45</v>
      </c>
    </row>
    <row r="273" spans="1:9" ht="15" customHeight="1">
      <c r="A273" s="18" t="s">
        <v>204</v>
      </c>
      <c r="B273" s="7" t="s">
        <v>78</v>
      </c>
      <c r="C273" s="18" t="s">
        <v>324</v>
      </c>
      <c r="D273" s="18" t="s">
        <v>205</v>
      </c>
      <c r="E273" s="18" t="s">
        <v>74</v>
      </c>
      <c r="F273" s="18">
        <v>60</v>
      </c>
      <c r="G273" s="18" t="s">
        <v>206</v>
      </c>
      <c r="H273" s="18" t="s">
        <v>207</v>
      </c>
      <c r="I273" s="18" t="s">
        <v>44</v>
      </c>
    </row>
    <row r="274" spans="1:9" ht="15" customHeight="1">
      <c r="A274" s="18" t="s">
        <v>204</v>
      </c>
      <c r="B274" s="7" t="s">
        <v>208</v>
      </c>
      <c r="C274" s="18" t="s">
        <v>324</v>
      </c>
      <c r="D274" s="18" t="s">
        <v>205</v>
      </c>
      <c r="E274" s="18" t="s">
        <v>74</v>
      </c>
      <c r="F274" s="18">
        <v>0</v>
      </c>
      <c r="G274" s="18" t="s">
        <v>206</v>
      </c>
      <c r="H274" s="18" t="s">
        <v>209</v>
      </c>
      <c r="I274" s="18" t="s">
        <v>45</v>
      </c>
    </row>
    <row r="275" spans="1:9" ht="15" customHeight="1">
      <c r="A275" s="18" t="s">
        <v>204</v>
      </c>
      <c r="B275" s="7" t="s">
        <v>78</v>
      </c>
      <c r="C275" s="18" t="s">
        <v>187</v>
      </c>
      <c r="D275" s="18" t="s">
        <v>213</v>
      </c>
      <c r="E275" s="18" t="s">
        <v>74</v>
      </c>
      <c r="F275" s="18">
        <v>60</v>
      </c>
      <c r="G275" s="18" t="s">
        <v>206</v>
      </c>
      <c r="H275" s="18" t="s">
        <v>207</v>
      </c>
      <c r="I275" s="18" t="s">
        <v>44</v>
      </c>
    </row>
    <row r="276" spans="1:9" ht="15" customHeight="1">
      <c r="A276" s="18" t="s">
        <v>204</v>
      </c>
      <c r="B276" s="7" t="s">
        <v>208</v>
      </c>
      <c r="C276" s="18" t="s">
        <v>187</v>
      </c>
      <c r="D276" s="18" t="s">
        <v>213</v>
      </c>
      <c r="E276" s="18" t="s">
        <v>74</v>
      </c>
      <c r="F276" s="18">
        <v>591.59002685546875</v>
      </c>
      <c r="G276" s="18" t="s">
        <v>206</v>
      </c>
      <c r="H276" s="18" t="s">
        <v>209</v>
      </c>
      <c r="I276" s="18" t="s">
        <v>45</v>
      </c>
    </row>
    <row r="277" spans="1:9" ht="15" customHeight="1">
      <c r="A277" s="18" t="s">
        <v>204</v>
      </c>
      <c r="B277" s="7" t="s">
        <v>78</v>
      </c>
      <c r="C277" s="18" t="s">
        <v>325</v>
      </c>
      <c r="D277" s="18" t="s">
        <v>211</v>
      </c>
      <c r="E277" s="18" t="s">
        <v>74</v>
      </c>
      <c r="F277" s="18">
        <v>60</v>
      </c>
      <c r="G277" s="18" t="s">
        <v>206</v>
      </c>
      <c r="H277" s="18" t="s">
        <v>207</v>
      </c>
      <c r="I277" s="18" t="s">
        <v>44</v>
      </c>
    </row>
    <row r="278" spans="1:9" ht="15" customHeight="1">
      <c r="A278" s="18" t="s">
        <v>204</v>
      </c>
      <c r="B278" s="7" t="s">
        <v>208</v>
      </c>
      <c r="C278" s="18" t="s">
        <v>325</v>
      </c>
      <c r="D278" s="18" t="s">
        <v>211</v>
      </c>
      <c r="E278" s="18" t="s">
        <v>74</v>
      </c>
      <c r="F278" s="18">
        <v>1141.780029296875</v>
      </c>
      <c r="G278" s="18" t="s">
        <v>206</v>
      </c>
      <c r="H278" s="18" t="s">
        <v>209</v>
      </c>
      <c r="I278" s="18" t="s">
        <v>45</v>
      </c>
    </row>
    <row r="279" spans="1:9" ht="15" customHeight="1">
      <c r="A279" s="18" t="s">
        <v>74</v>
      </c>
      <c r="B279" s="7" t="s">
        <v>83</v>
      </c>
      <c r="C279" s="18" t="s">
        <v>326</v>
      </c>
      <c r="D279" s="18" t="s">
        <v>211</v>
      </c>
      <c r="E279" s="18" t="s">
        <v>74</v>
      </c>
      <c r="F279" s="18">
        <v>1000</v>
      </c>
      <c r="G279" s="18" t="s">
        <v>206</v>
      </c>
      <c r="H279" s="18" t="s">
        <v>215</v>
      </c>
      <c r="I279" s="18" t="s">
        <v>45</v>
      </c>
    </row>
    <row r="280" spans="1:9" ht="15" customHeight="1">
      <c r="A280" s="18" t="s">
        <v>204</v>
      </c>
      <c r="B280" s="7" t="s">
        <v>78</v>
      </c>
      <c r="C280" s="18" t="s">
        <v>326</v>
      </c>
      <c r="D280" s="18" t="s">
        <v>211</v>
      </c>
      <c r="E280" s="18" t="s">
        <v>74</v>
      </c>
      <c r="F280" s="18">
        <v>60</v>
      </c>
      <c r="G280" s="18" t="s">
        <v>206</v>
      </c>
      <c r="H280" s="18" t="s">
        <v>207</v>
      </c>
      <c r="I280" s="18" t="s">
        <v>44</v>
      </c>
    </row>
    <row r="281" spans="1:9" ht="15" customHeight="1">
      <c r="A281" s="18" t="s">
        <v>204</v>
      </c>
      <c r="B281" s="7" t="s">
        <v>208</v>
      </c>
      <c r="C281" s="18" t="s">
        <v>326</v>
      </c>
      <c r="D281" s="18" t="s">
        <v>211</v>
      </c>
      <c r="E281" s="18" t="s">
        <v>74</v>
      </c>
      <c r="F281" s="18">
        <v>7.2899999618530273</v>
      </c>
      <c r="G281" s="18" t="s">
        <v>206</v>
      </c>
      <c r="H281" s="18" t="s">
        <v>209</v>
      </c>
      <c r="I281" s="18" t="s">
        <v>45</v>
      </c>
    </row>
    <row r="282" spans="1:9" ht="15" customHeight="1">
      <c r="A282" s="18" t="s">
        <v>204</v>
      </c>
      <c r="B282" s="7" t="s">
        <v>78</v>
      </c>
      <c r="C282" s="18" t="s">
        <v>177</v>
      </c>
      <c r="D282" s="18" t="s">
        <v>211</v>
      </c>
      <c r="E282" s="18" t="s">
        <v>74</v>
      </c>
      <c r="F282" s="18">
        <v>60</v>
      </c>
      <c r="G282" s="18" t="s">
        <v>206</v>
      </c>
      <c r="H282" s="18" t="s">
        <v>207</v>
      </c>
      <c r="I282" s="18" t="s">
        <v>44</v>
      </c>
    </row>
    <row r="283" spans="1:9" ht="15" customHeight="1">
      <c r="A283" s="18" t="s">
        <v>204</v>
      </c>
      <c r="B283" s="7" t="s">
        <v>208</v>
      </c>
      <c r="C283" s="18" t="s">
        <v>177</v>
      </c>
      <c r="D283" s="18" t="s">
        <v>211</v>
      </c>
      <c r="E283" s="18" t="s">
        <v>74</v>
      </c>
      <c r="F283" s="18">
        <v>1260.27001953125</v>
      </c>
      <c r="G283" s="18" t="s">
        <v>206</v>
      </c>
      <c r="H283" s="18" t="s">
        <v>209</v>
      </c>
      <c r="I283" s="18" t="s">
        <v>45</v>
      </c>
    </row>
    <row r="284" spans="1:9" ht="15" customHeight="1">
      <c r="A284" s="18" t="s">
        <v>74</v>
      </c>
      <c r="B284" s="7" t="s">
        <v>83</v>
      </c>
      <c r="C284" s="18" t="s">
        <v>327</v>
      </c>
      <c r="D284" s="18" t="s">
        <v>213</v>
      </c>
      <c r="E284" s="18" t="s">
        <v>74</v>
      </c>
      <c r="F284" s="18">
        <v>1000</v>
      </c>
      <c r="G284" s="18" t="s">
        <v>206</v>
      </c>
      <c r="H284" s="18" t="s">
        <v>215</v>
      </c>
      <c r="I284" s="18" t="s">
        <v>45</v>
      </c>
    </row>
    <row r="285" spans="1:9" ht="15" customHeight="1">
      <c r="A285" s="18" t="s">
        <v>204</v>
      </c>
      <c r="B285" s="7" t="s">
        <v>78</v>
      </c>
      <c r="C285" s="18" t="s">
        <v>327</v>
      </c>
      <c r="D285" s="18" t="s">
        <v>213</v>
      </c>
      <c r="E285" s="18" t="s">
        <v>74</v>
      </c>
      <c r="F285" s="18">
        <v>60</v>
      </c>
      <c r="G285" s="18" t="s">
        <v>206</v>
      </c>
      <c r="H285" s="18" t="s">
        <v>207</v>
      </c>
      <c r="I285" s="18" t="s">
        <v>44</v>
      </c>
    </row>
    <row r="286" spans="1:9" ht="15" customHeight="1">
      <c r="A286" s="18" t="s">
        <v>204</v>
      </c>
      <c r="B286" s="7" t="s">
        <v>208</v>
      </c>
      <c r="C286" s="18" t="s">
        <v>327</v>
      </c>
      <c r="D286" s="18" t="s">
        <v>213</v>
      </c>
      <c r="E286" s="18" t="s">
        <v>74</v>
      </c>
      <c r="F286" s="18">
        <v>0</v>
      </c>
      <c r="G286" s="18" t="s">
        <v>206</v>
      </c>
      <c r="H286" s="18" t="s">
        <v>209</v>
      </c>
      <c r="I286" s="18" t="s">
        <v>45</v>
      </c>
    </row>
    <row r="287" spans="1:9" ht="15" customHeight="1">
      <c r="A287" s="18" t="s">
        <v>204</v>
      </c>
      <c r="B287" s="7" t="s">
        <v>78</v>
      </c>
      <c r="C287" s="18" t="s">
        <v>328</v>
      </c>
      <c r="D287" s="18" t="s">
        <v>211</v>
      </c>
      <c r="E287" s="18" t="s">
        <v>74</v>
      </c>
      <c r="F287" s="18">
        <v>60</v>
      </c>
      <c r="G287" s="18" t="s">
        <v>206</v>
      </c>
      <c r="H287" s="18" t="s">
        <v>207</v>
      </c>
      <c r="I287" s="18" t="s">
        <v>44</v>
      </c>
    </row>
    <row r="288" spans="1:9" ht="15" customHeight="1">
      <c r="A288" s="18" t="s">
        <v>204</v>
      </c>
      <c r="B288" s="7" t="s">
        <v>208</v>
      </c>
      <c r="C288" s="18" t="s">
        <v>328</v>
      </c>
      <c r="D288" s="18" t="s">
        <v>211</v>
      </c>
      <c r="E288" s="18" t="s">
        <v>74</v>
      </c>
      <c r="F288" s="18">
        <v>383.27999877929687</v>
      </c>
      <c r="G288" s="18" t="s">
        <v>206</v>
      </c>
      <c r="H288" s="18" t="s">
        <v>209</v>
      </c>
      <c r="I288" s="18" t="s">
        <v>45</v>
      </c>
    </row>
    <row r="289" spans="1:9" ht="15" customHeight="1">
      <c r="A289" s="18" t="s">
        <v>204</v>
      </c>
      <c r="B289" s="7" t="s">
        <v>78</v>
      </c>
      <c r="C289" s="18" t="s">
        <v>329</v>
      </c>
      <c r="D289" s="18" t="s">
        <v>211</v>
      </c>
      <c r="E289" s="18" t="s">
        <v>74</v>
      </c>
      <c r="F289" s="18">
        <v>60</v>
      </c>
      <c r="G289" s="18" t="s">
        <v>206</v>
      </c>
      <c r="H289" s="18" t="s">
        <v>207</v>
      </c>
      <c r="I289" s="18" t="s">
        <v>44</v>
      </c>
    </row>
    <row r="290" spans="1:9" ht="15" customHeight="1">
      <c r="A290" s="18" t="s">
        <v>204</v>
      </c>
      <c r="B290" s="7" t="s">
        <v>208</v>
      </c>
      <c r="C290" s="18" t="s">
        <v>329</v>
      </c>
      <c r="D290" s="18" t="s">
        <v>211</v>
      </c>
      <c r="E290" s="18" t="s">
        <v>74</v>
      </c>
      <c r="F290" s="18">
        <v>0</v>
      </c>
      <c r="G290" s="18" t="s">
        <v>206</v>
      </c>
      <c r="H290" s="18" t="s">
        <v>209</v>
      </c>
      <c r="I290" s="18" t="s">
        <v>45</v>
      </c>
    </row>
    <row r="291" spans="1:9" ht="15" customHeight="1">
      <c r="A291" s="18" t="s">
        <v>204</v>
      </c>
      <c r="B291" s="7" t="s">
        <v>102</v>
      </c>
      <c r="C291" s="18" t="s">
        <v>330</v>
      </c>
      <c r="D291" s="18" t="s">
        <v>211</v>
      </c>
      <c r="E291" s="18" t="s">
        <v>74</v>
      </c>
      <c r="F291" s="18">
        <v>200</v>
      </c>
      <c r="G291" s="18" t="s">
        <v>206</v>
      </c>
      <c r="H291" s="18" t="s">
        <v>284</v>
      </c>
      <c r="I291" s="18" t="s">
        <v>44</v>
      </c>
    </row>
    <row r="292" spans="1:9" ht="15" customHeight="1">
      <c r="A292" s="18" t="s">
        <v>204</v>
      </c>
      <c r="B292" s="7" t="s">
        <v>208</v>
      </c>
      <c r="C292" s="18" t="s">
        <v>330</v>
      </c>
      <c r="D292" s="18" t="s">
        <v>211</v>
      </c>
      <c r="E292" s="18" t="s">
        <v>74</v>
      </c>
      <c r="F292" s="18">
        <v>0</v>
      </c>
      <c r="G292" s="18" t="s">
        <v>206</v>
      </c>
      <c r="H292" s="18" t="s">
        <v>209</v>
      </c>
      <c r="I292" s="18" t="s">
        <v>45</v>
      </c>
    </row>
    <row r="293" spans="1:9" ht="15" customHeight="1">
      <c r="A293" s="18" t="s">
        <v>204</v>
      </c>
      <c r="B293" s="7" t="s">
        <v>78</v>
      </c>
      <c r="C293" s="18" t="s">
        <v>199</v>
      </c>
      <c r="D293" s="18" t="s">
        <v>211</v>
      </c>
      <c r="E293" s="18" t="s">
        <v>74</v>
      </c>
      <c r="F293" s="18">
        <v>60</v>
      </c>
      <c r="G293" s="18" t="s">
        <v>206</v>
      </c>
      <c r="H293" s="18" t="s">
        <v>207</v>
      </c>
      <c r="I293" s="18" t="s">
        <v>44</v>
      </c>
    </row>
    <row r="294" spans="1:9" ht="15" customHeight="1">
      <c r="A294" s="18" t="s">
        <v>204</v>
      </c>
      <c r="B294" s="7" t="s">
        <v>208</v>
      </c>
      <c r="C294" s="18" t="s">
        <v>199</v>
      </c>
      <c r="D294" s="18" t="s">
        <v>211</v>
      </c>
      <c r="E294" s="18" t="s">
        <v>74</v>
      </c>
      <c r="F294" s="18">
        <v>0</v>
      </c>
      <c r="G294" s="18" t="s">
        <v>206</v>
      </c>
      <c r="H294" s="18" t="s">
        <v>209</v>
      </c>
      <c r="I294" s="18" t="s">
        <v>45</v>
      </c>
    </row>
    <row r="295" spans="1:9" ht="15" customHeight="1">
      <c r="A295" s="18" t="s">
        <v>204</v>
      </c>
      <c r="B295" s="7" t="s">
        <v>78</v>
      </c>
      <c r="C295" s="18" t="s">
        <v>331</v>
      </c>
      <c r="D295" s="18" t="s">
        <v>211</v>
      </c>
      <c r="E295" s="18" t="s">
        <v>74</v>
      </c>
      <c r="F295" s="18">
        <v>60</v>
      </c>
      <c r="G295" s="18" t="s">
        <v>206</v>
      </c>
      <c r="H295" s="18" t="s">
        <v>207</v>
      </c>
      <c r="I295" s="18" t="s">
        <v>44</v>
      </c>
    </row>
    <row r="296" spans="1:9" ht="15" customHeight="1">
      <c r="A296" s="18" t="s">
        <v>204</v>
      </c>
      <c r="B296" s="7" t="s">
        <v>208</v>
      </c>
      <c r="C296" s="18" t="s">
        <v>331</v>
      </c>
      <c r="D296" s="18" t="s">
        <v>211</v>
      </c>
      <c r="E296" s="18" t="s">
        <v>74</v>
      </c>
      <c r="F296" s="18">
        <v>0</v>
      </c>
      <c r="G296" s="18" t="s">
        <v>206</v>
      </c>
      <c r="H296" s="18" t="s">
        <v>209</v>
      </c>
      <c r="I296" s="18" t="s">
        <v>45</v>
      </c>
    </row>
    <row r="297" spans="1:9" ht="15" customHeight="1">
      <c r="A297" s="18" t="s">
        <v>204</v>
      </c>
      <c r="B297" s="7" t="s">
        <v>208</v>
      </c>
      <c r="C297" s="18" t="s">
        <v>332</v>
      </c>
      <c r="D297" s="18" t="s">
        <v>205</v>
      </c>
      <c r="E297" s="18" t="s">
        <v>74</v>
      </c>
      <c r="F297" s="18">
        <v>308.64999389648437</v>
      </c>
      <c r="G297" s="18" t="s">
        <v>206</v>
      </c>
      <c r="H297" s="18" t="s">
        <v>209</v>
      </c>
      <c r="I297" s="18" t="s">
        <v>45</v>
      </c>
    </row>
    <row r="298" spans="1:9" ht="15" customHeight="1">
      <c r="A298" s="18" t="s">
        <v>74</v>
      </c>
      <c r="B298" s="7" t="s">
        <v>83</v>
      </c>
      <c r="C298" s="18" t="s">
        <v>333</v>
      </c>
      <c r="D298" s="18" t="s">
        <v>211</v>
      </c>
      <c r="E298" s="18" t="s">
        <v>74</v>
      </c>
      <c r="F298" s="18">
        <v>500</v>
      </c>
      <c r="G298" s="18" t="s">
        <v>206</v>
      </c>
      <c r="H298" s="18" t="s">
        <v>215</v>
      </c>
      <c r="I298" s="18" t="s">
        <v>45</v>
      </c>
    </row>
    <row r="299" spans="1:9" ht="15" customHeight="1">
      <c r="A299" s="18" t="s">
        <v>204</v>
      </c>
      <c r="B299" s="7" t="s">
        <v>78</v>
      </c>
      <c r="C299" s="18" t="s">
        <v>333</v>
      </c>
      <c r="D299" s="18" t="s">
        <v>211</v>
      </c>
      <c r="E299" s="18" t="s">
        <v>74</v>
      </c>
      <c r="F299" s="18">
        <v>60</v>
      </c>
      <c r="G299" s="18" t="s">
        <v>206</v>
      </c>
      <c r="H299" s="18" t="s">
        <v>207</v>
      </c>
      <c r="I299" s="18" t="s">
        <v>44</v>
      </c>
    </row>
    <row r="300" spans="1:9" ht="15" customHeight="1">
      <c r="A300" s="18" t="s">
        <v>204</v>
      </c>
      <c r="B300" s="7" t="s">
        <v>208</v>
      </c>
      <c r="C300" s="18" t="s">
        <v>333</v>
      </c>
      <c r="D300" s="18" t="s">
        <v>211</v>
      </c>
      <c r="E300" s="18" t="s">
        <v>74</v>
      </c>
      <c r="F300" s="18">
        <v>1267.6099853515625</v>
      </c>
      <c r="G300" s="18" t="s">
        <v>206</v>
      </c>
      <c r="H300" s="18" t="s">
        <v>209</v>
      </c>
      <c r="I300" s="18" t="s">
        <v>45</v>
      </c>
    </row>
    <row r="301" spans="1:9" ht="15" customHeight="1">
      <c r="A301" s="18" t="s">
        <v>204</v>
      </c>
      <c r="B301" s="7" t="s">
        <v>208</v>
      </c>
      <c r="C301" s="18" t="s">
        <v>183</v>
      </c>
      <c r="D301" s="18" t="s">
        <v>261</v>
      </c>
      <c r="E301" s="18" t="s">
        <v>74</v>
      </c>
      <c r="F301" s="18">
        <v>1326.47998046875</v>
      </c>
      <c r="G301" s="18" t="s">
        <v>206</v>
      </c>
      <c r="H301" s="18" t="s">
        <v>209</v>
      </c>
      <c r="I301" s="18" t="s">
        <v>45</v>
      </c>
    </row>
    <row r="302" spans="1:9" ht="15" customHeight="1">
      <c r="A302" s="18" t="s">
        <v>204</v>
      </c>
      <c r="B302" s="7" t="s">
        <v>78</v>
      </c>
      <c r="C302" s="18" t="s">
        <v>334</v>
      </c>
      <c r="D302" s="18" t="s">
        <v>211</v>
      </c>
      <c r="E302" s="18" t="s">
        <v>74</v>
      </c>
      <c r="F302" s="18">
        <v>60</v>
      </c>
      <c r="G302" s="18" t="s">
        <v>206</v>
      </c>
      <c r="H302" s="18" t="s">
        <v>207</v>
      </c>
      <c r="I302" s="18" t="s">
        <v>44</v>
      </c>
    </row>
    <row r="303" spans="1:9" ht="15" customHeight="1">
      <c r="A303" s="18" t="s">
        <v>204</v>
      </c>
      <c r="B303" s="7" t="s">
        <v>208</v>
      </c>
      <c r="C303" s="18" t="s">
        <v>334</v>
      </c>
      <c r="D303" s="18" t="s">
        <v>211</v>
      </c>
      <c r="E303" s="18" t="s">
        <v>74</v>
      </c>
      <c r="F303" s="18">
        <v>239.05999755859375</v>
      </c>
      <c r="G303" s="18" t="s">
        <v>206</v>
      </c>
      <c r="H303" s="18" t="s">
        <v>209</v>
      </c>
      <c r="I303" s="18" t="s">
        <v>45</v>
      </c>
    </row>
    <row r="304" spans="1:9" ht="15" customHeight="1">
      <c r="A304" s="18" t="s">
        <v>204</v>
      </c>
      <c r="B304" s="7" t="s">
        <v>78</v>
      </c>
      <c r="C304" s="18" t="s">
        <v>335</v>
      </c>
      <c r="D304" s="18" t="s">
        <v>211</v>
      </c>
      <c r="E304" s="18" t="s">
        <v>74</v>
      </c>
      <c r="F304" s="18">
        <v>60</v>
      </c>
      <c r="G304" s="18" t="s">
        <v>206</v>
      </c>
      <c r="H304" s="18" t="s">
        <v>207</v>
      </c>
      <c r="I304" s="18" t="s">
        <v>44</v>
      </c>
    </row>
    <row r="305" spans="1:9" ht="15" customHeight="1">
      <c r="A305" s="18" t="s">
        <v>204</v>
      </c>
      <c r="B305" s="7" t="s">
        <v>208</v>
      </c>
      <c r="C305" s="18" t="s">
        <v>335</v>
      </c>
      <c r="D305" s="18" t="s">
        <v>211</v>
      </c>
      <c r="E305" s="18" t="s">
        <v>74</v>
      </c>
      <c r="F305" s="18">
        <v>990.510009765625</v>
      </c>
      <c r="G305" s="18" t="s">
        <v>206</v>
      </c>
      <c r="H305" s="18" t="s">
        <v>209</v>
      </c>
      <c r="I305" s="18" t="s">
        <v>45</v>
      </c>
    </row>
    <row r="306" spans="1:9" ht="15" customHeight="1">
      <c r="A306" s="18" t="s">
        <v>204</v>
      </c>
      <c r="B306" s="7" t="s">
        <v>78</v>
      </c>
      <c r="C306" s="18" t="s">
        <v>336</v>
      </c>
      <c r="D306" s="18" t="s">
        <v>211</v>
      </c>
      <c r="E306" s="18" t="s">
        <v>74</v>
      </c>
      <c r="F306" s="18">
        <v>60</v>
      </c>
      <c r="G306" s="18" t="s">
        <v>206</v>
      </c>
      <c r="H306" s="18" t="s">
        <v>207</v>
      </c>
      <c r="I306" s="18" t="s">
        <v>44</v>
      </c>
    </row>
    <row r="307" spans="1:9" ht="15" customHeight="1">
      <c r="A307" s="18" t="s">
        <v>204</v>
      </c>
      <c r="B307" s="7" t="s">
        <v>208</v>
      </c>
      <c r="C307" s="18" t="s">
        <v>336</v>
      </c>
      <c r="D307" s="18" t="s">
        <v>211</v>
      </c>
      <c r="E307" s="18" t="s">
        <v>74</v>
      </c>
      <c r="F307" s="18">
        <v>129.50999450683594</v>
      </c>
      <c r="G307" s="18" t="s">
        <v>206</v>
      </c>
      <c r="H307" s="18" t="s">
        <v>209</v>
      </c>
      <c r="I307" s="18" t="s">
        <v>45</v>
      </c>
    </row>
    <row r="308" spans="1:9" ht="15" customHeight="1">
      <c r="A308" s="18" t="s">
        <v>74</v>
      </c>
      <c r="B308" s="7" t="s">
        <v>83</v>
      </c>
      <c r="C308" s="18" t="s">
        <v>337</v>
      </c>
      <c r="D308" s="18" t="s">
        <v>255</v>
      </c>
      <c r="E308" s="18" t="s">
        <v>74</v>
      </c>
      <c r="F308" s="18">
        <v>100</v>
      </c>
      <c r="G308" s="18" t="s">
        <v>206</v>
      </c>
      <c r="H308" s="18" t="s">
        <v>269</v>
      </c>
      <c r="I308" s="18" t="s">
        <v>45</v>
      </c>
    </row>
    <row r="309" spans="1:9" ht="15" customHeight="1">
      <c r="A309" s="18" t="s">
        <v>204</v>
      </c>
      <c r="B309" s="7" t="s">
        <v>208</v>
      </c>
      <c r="C309" s="18" t="s">
        <v>337</v>
      </c>
      <c r="D309" s="18" t="s">
        <v>255</v>
      </c>
      <c r="E309" s="18" t="s">
        <v>74</v>
      </c>
      <c r="F309" s="18">
        <v>0</v>
      </c>
      <c r="G309" s="18" t="s">
        <v>206</v>
      </c>
      <c r="H309" s="18" t="s">
        <v>209</v>
      </c>
      <c r="I309" s="18" t="s">
        <v>45</v>
      </c>
    </row>
    <row r="310" spans="1:9" ht="15" customHeight="1">
      <c r="A310" s="18" t="s">
        <v>204</v>
      </c>
      <c r="B310" s="7" t="s">
        <v>78</v>
      </c>
      <c r="C310" s="18" t="s">
        <v>338</v>
      </c>
      <c r="D310" s="18" t="s">
        <v>211</v>
      </c>
      <c r="E310" s="18" t="s">
        <v>74</v>
      </c>
      <c r="F310" s="18">
        <v>60</v>
      </c>
      <c r="G310" s="18" t="s">
        <v>206</v>
      </c>
      <c r="H310" s="18" t="s">
        <v>207</v>
      </c>
      <c r="I310" s="18" t="s">
        <v>44</v>
      </c>
    </row>
    <row r="311" spans="1:9" ht="15" customHeight="1">
      <c r="A311" s="18" t="s">
        <v>204</v>
      </c>
      <c r="B311" s="7" t="s">
        <v>208</v>
      </c>
      <c r="C311" s="18" t="s">
        <v>338</v>
      </c>
      <c r="D311" s="18" t="s">
        <v>211</v>
      </c>
      <c r="E311" s="18" t="s">
        <v>74</v>
      </c>
      <c r="F311" s="18">
        <v>1156.5799560546875</v>
      </c>
      <c r="G311" s="18" t="s">
        <v>206</v>
      </c>
      <c r="H311" s="18" t="s">
        <v>209</v>
      </c>
      <c r="I311" s="18" t="s">
        <v>45</v>
      </c>
    </row>
    <row r="312" spans="1:9" ht="15" customHeight="1">
      <c r="A312" s="18" t="s">
        <v>204</v>
      </c>
      <c r="B312" s="7" t="s">
        <v>78</v>
      </c>
      <c r="C312" s="18" t="s">
        <v>339</v>
      </c>
      <c r="D312" s="18" t="s">
        <v>211</v>
      </c>
      <c r="E312" s="18" t="s">
        <v>74</v>
      </c>
      <c r="F312" s="18">
        <v>60</v>
      </c>
      <c r="G312" s="18" t="s">
        <v>206</v>
      </c>
      <c r="H312" s="18" t="s">
        <v>207</v>
      </c>
      <c r="I312" s="18" t="s">
        <v>44</v>
      </c>
    </row>
    <row r="313" spans="1:9" ht="15" customHeight="1">
      <c r="A313" s="18" t="s">
        <v>204</v>
      </c>
      <c r="B313" s="7" t="s">
        <v>208</v>
      </c>
      <c r="C313" s="18" t="s">
        <v>339</v>
      </c>
      <c r="D313" s="18" t="s">
        <v>211</v>
      </c>
      <c r="E313" s="18" t="s">
        <v>74</v>
      </c>
      <c r="F313" s="18">
        <v>678.8699951171875</v>
      </c>
      <c r="G313" s="18" t="s">
        <v>206</v>
      </c>
      <c r="H313" s="18" t="s">
        <v>209</v>
      </c>
      <c r="I313" s="18" t="s">
        <v>45</v>
      </c>
    </row>
    <row r="314" spans="1:9" ht="15" customHeight="1">
      <c r="A314" s="18" t="s">
        <v>204</v>
      </c>
      <c r="B314" s="7" t="s">
        <v>78</v>
      </c>
      <c r="C314" s="18" t="s">
        <v>340</v>
      </c>
      <c r="D314" s="18" t="s">
        <v>213</v>
      </c>
      <c r="E314" s="18" t="s">
        <v>74</v>
      </c>
      <c r="F314" s="18">
        <v>60</v>
      </c>
      <c r="G314" s="18" t="s">
        <v>206</v>
      </c>
      <c r="H314" s="18" t="s">
        <v>207</v>
      </c>
      <c r="I314" s="18" t="s">
        <v>44</v>
      </c>
    </row>
    <row r="315" spans="1:9" ht="15" customHeight="1">
      <c r="A315" s="18" t="s">
        <v>204</v>
      </c>
      <c r="B315" s="7" t="s">
        <v>208</v>
      </c>
      <c r="C315" s="18" t="s">
        <v>340</v>
      </c>
      <c r="D315" s="18" t="s">
        <v>213</v>
      </c>
      <c r="E315" s="18" t="s">
        <v>74</v>
      </c>
      <c r="F315" s="18">
        <v>169.05999755859375</v>
      </c>
      <c r="G315" s="18" t="s">
        <v>206</v>
      </c>
      <c r="H315" s="18" t="s">
        <v>209</v>
      </c>
      <c r="I315" s="18" t="s">
        <v>45</v>
      </c>
    </row>
    <row r="316" spans="1:9" ht="15" customHeight="1">
      <c r="A316" s="18" t="s">
        <v>204</v>
      </c>
      <c r="B316" s="7" t="s">
        <v>78</v>
      </c>
      <c r="C316" s="18" t="s">
        <v>101</v>
      </c>
      <c r="D316" s="18" t="s">
        <v>213</v>
      </c>
      <c r="E316" s="18" t="s">
        <v>74</v>
      </c>
      <c r="F316" s="18">
        <v>60</v>
      </c>
      <c r="G316" s="18" t="s">
        <v>206</v>
      </c>
      <c r="H316" s="18" t="s">
        <v>207</v>
      </c>
      <c r="I316" s="18" t="s">
        <v>44</v>
      </c>
    </row>
    <row r="317" spans="1:9" ht="15" customHeight="1">
      <c r="A317" s="18" t="s">
        <v>204</v>
      </c>
      <c r="B317" s="7" t="s">
        <v>208</v>
      </c>
      <c r="C317" s="18" t="s">
        <v>101</v>
      </c>
      <c r="D317" s="18" t="s">
        <v>213</v>
      </c>
      <c r="E317" s="18" t="s">
        <v>74</v>
      </c>
      <c r="F317" s="18">
        <v>0</v>
      </c>
      <c r="G317" s="18" t="s">
        <v>206</v>
      </c>
      <c r="H317" s="18" t="s">
        <v>209</v>
      </c>
      <c r="I317" s="18" t="s">
        <v>45</v>
      </c>
    </row>
    <row r="318" spans="1:9" ht="15" customHeight="1">
      <c r="A318" s="18" t="s">
        <v>204</v>
      </c>
      <c r="B318" s="7" t="s">
        <v>78</v>
      </c>
      <c r="C318" s="18" t="s">
        <v>176</v>
      </c>
      <c r="D318" s="18" t="s">
        <v>205</v>
      </c>
      <c r="E318" s="18" t="s">
        <v>74</v>
      </c>
      <c r="F318" s="18">
        <v>60</v>
      </c>
      <c r="G318" s="18" t="s">
        <v>206</v>
      </c>
      <c r="H318" s="18" t="s">
        <v>207</v>
      </c>
      <c r="I318" s="18" t="s">
        <v>44</v>
      </c>
    </row>
    <row r="319" spans="1:9" ht="15" customHeight="1">
      <c r="A319" s="18" t="s">
        <v>204</v>
      </c>
      <c r="B319" s="7" t="s">
        <v>208</v>
      </c>
      <c r="C319" s="18" t="s">
        <v>176</v>
      </c>
      <c r="D319" s="18" t="s">
        <v>205</v>
      </c>
      <c r="E319" s="18" t="s">
        <v>74</v>
      </c>
      <c r="F319" s="18">
        <v>0</v>
      </c>
      <c r="G319" s="18" t="s">
        <v>206</v>
      </c>
      <c r="H319" s="18" t="s">
        <v>209</v>
      </c>
      <c r="I319" s="18" t="s">
        <v>45</v>
      </c>
    </row>
    <row r="320" spans="1:9" ht="15" customHeight="1">
      <c r="A320" s="18" t="s">
        <v>74</v>
      </c>
      <c r="B320" s="7" t="s">
        <v>83</v>
      </c>
      <c r="C320" s="18" t="s">
        <v>341</v>
      </c>
      <c r="D320" s="18" t="s">
        <v>211</v>
      </c>
      <c r="E320" s="18" t="s">
        <v>74</v>
      </c>
      <c r="F320" s="18">
        <v>3220</v>
      </c>
      <c r="G320" s="18" t="s">
        <v>206</v>
      </c>
      <c r="H320" s="18" t="s">
        <v>215</v>
      </c>
      <c r="I320" s="18" t="s">
        <v>45</v>
      </c>
    </row>
    <row r="321" spans="1:9" ht="15" customHeight="1">
      <c r="A321" s="18" t="s">
        <v>204</v>
      </c>
      <c r="B321" s="7" t="s">
        <v>78</v>
      </c>
      <c r="C321" s="18" t="s">
        <v>341</v>
      </c>
      <c r="D321" s="18" t="s">
        <v>211</v>
      </c>
      <c r="E321" s="18" t="s">
        <v>74</v>
      </c>
      <c r="F321" s="18">
        <v>60</v>
      </c>
      <c r="G321" s="18" t="s">
        <v>206</v>
      </c>
      <c r="H321" s="18" t="s">
        <v>207</v>
      </c>
      <c r="I321" s="18" t="s">
        <v>44</v>
      </c>
    </row>
    <row r="322" spans="1:9" ht="15" customHeight="1">
      <c r="A322" s="18" t="s">
        <v>204</v>
      </c>
      <c r="B322" s="7" t="s">
        <v>208</v>
      </c>
      <c r="C322" s="18" t="s">
        <v>341</v>
      </c>
      <c r="D322" s="18" t="s">
        <v>211</v>
      </c>
      <c r="E322" s="18" t="s">
        <v>74</v>
      </c>
      <c r="F322" s="18">
        <v>190.96000671386719</v>
      </c>
      <c r="G322" s="18" t="s">
        <v>206</v>
      </c>
      <c r="H322" s="18" t="s">
        <v>209</v>
      </c>
      <c r="I322" s="18" t="s">
        <v>45</v>
      </c>
    </row>
    <row r="323" spans="1:9" ht="15" customHeight="1">
      <c r="A323" s="18" t="s">
        <v>74</v>
      </c>
      <c r="B323" s="7" t="s">
        <v>83</v>
      </c>
      <c r="C323" s="18" t="s">
        <v>342</v>
      </c>
      <c r="D323" s="18" t="s">
        <v>205</v>
      </c>
      <c r="E323" s="18" t="s">
        <v>74</v>
      </c>
      <c r="F323" s="18">
        <v>1300</v>
      </c>
      <c r="G323" s="18" t="s">
        <v>206</v>
      </c>
      <c r="H323" s="18" t="s">
        <v>215</v>
      </c>
      <c r="I323" s="18" t="s">
        <v>45</v>
      </c>
    </row>
    <row r="324" spans="1:9" ht="15" customHeight="1">
      <c r="A324" s="18" t="s">
        <v>204</v>
      </c>
      <c r="B324" s="7" t="s">
        <v>78</v>
      </c>
      <c r="C324" s="18" t="s">
        <v>342</v>
      </c>
      <c r="D324" s="18" t="s">
        <v>205</v>
      </c>
      <c r="E324" s="18" t="s">
        <v>74</v>
      </c>
      <c r="F324" s="18">
        <v>60</v>
      </c>
      <c r="G324" s="18" t="s">
        <v>206</v>
      </c>
      <c r="H324" s="18" t="s">
        <v>207</v>
      </c>
      <c r="I324" s="18" t="s">
        <v>44</v>
      </c>
    </row>
    <row r="325" spans="1:9" ht="15" customHeight="1">
      <c r="A325" s="18" t="s">
        <v>204</v>
      </c>
      <c r="B325" s="7" t="s">
        <v>208</v>
      </c>
      <c r="C325" s="18" t="s">
        <v>342</v>
      </c>
      <c r="D325" s="18" t="s">
        <v>205</v>
      </c>
      <c r="E325" s="18" t="s">
        <v>74</v>
      </c>
      <c r="F325" s="18">
        <v>1161.780029296875</v>
      </c>
      <c r="G325" s="18" t="s">
        <v>206</v>
      </c>
      <c r="H325" s="18" t="s">
        <v>209</v>
      </c>
      <c r="I325" s="18" t="s">
        <v>45</v>
      </c>
    </row>
    <row r="326" spans="1:9" ht="15" customHeight="1">
      <c r="A326" s="18" t="s">
        <v>204</v>
      </c>
      <c r="B326" s="7" t="s">
        <v>78</v>
      </c>
      <c r="C326" s="18" t="s">
        <v>178</v>
      </c>
      <c r="D326" s="18" t="s">
        <v>205</v>
      </c>
      <c r="E326" s="18" t="s">
        <v>74</v>
      </c>
      <c r="F326" s="18">
        <v>60</v>
      </c>
      <c r="G326" s="18" t="s">
        <v>206</v>
      </c>
      <c r="H326" s="18" t="s">
        <v>207</v>
      </c>
      <c r="I326" s="18" t="s">
        <v>44</v>
      </c>
    </row>
    <row r="327" spans="1:9" ht="15" customHeight="1">
      <c r="A327" s="18" t="s">
        <v>204</v>
      </c>
      <c r="B327" s="7" t="s">
        <v>102</v>
      </c>
      <c r="C327" s="18" t="s">
        <v>178</v>
      </c>
      <c r="D327" s="18" t="s">
        <v>205</v>
      </c>
      <c r="E327" s="18" t="s">
        <v>74</v>
      </c>
      <c r="F327" s="18">
        <v>25.819999694824219</v>
      </c>
      <c r="G327" s="18" t="s">
        <v>206</v>
      </c>
      <c r="H327" s="18" t="s">
        <v>284</v>
      </c>
      <c r="I327" s="18" t="s">
        <v>44</v>
      </c>
    </row>
    <row r="328" spans="1:9" ht="15" customHeight="1">
      <c r="A328" s="18" t="s">
        <v>204</v>
      </c>
      <c r="B328" s="7" t="s">
        <v>208</v>
      </c>
      <c r="C328" s="18" t="s">
        <v>178</v>
      </c>
      <c r="D328" s="18" t="s">
        <v>205</v>
      </c>
      <c r="E328" s="18" t="s">
        <v>74</v>
      </c>
      <c r="F328" s="18">
        <v>0</v>
      </c>
      <c r="G328" s="18" t="s">
        <v>206</v>
      </c>
      <c r="H328" s="18" t="s">
        <v>209</v>
      </c>
      <c r="I328" s="18" t="s">
        <v>45</v>
      </c>
    </row>
    <row r="329" spans="1:9" ht="15" customHeight="1">
      <c r="A329" s="18" t="s">
        <v>204</v>
      </c>
      <c r="B329" s="7" t="s">
        <v>78</v>
      </c>
      <c r="C329" s="18" t="s">
        <v>343</v>
      </c>
      <c r="D329" s="18" t="s">
        <v>211</v>
      </c>
      <c r="E329" s="18" t="s">
        <v>74</v>
      </c>
      <c r="F329" s="18">
        <v>60</v>
      </c>
      <c r="G329" s="18" t="s">
        <v>206</v>
      </c>
      <c r="H329" s="18" t="s">
        <v>207</v>
      </c>
      <c r="I329" s="18" t="s">
        <v>44</v>
      </c>
    </row>
    <row r="330" spans="1:9" ht="15" customHeight="1">
      <c r="A330" s="18" t="s">
        <v>204</v>
      </c>
      <c r="B330" s="7" t="s">
        <v>208</v>
      </c>
      <c r="C330" s="18" t="s">
        <v>343</v>
      </c>
      <c r="D330" s="18" t="s">
        <v>211</v>
      </c>
      <c r="E330" s="18" t="s">
        <v>74</v>
      </c>
      <c r="F330" s="18">
        <v>277.48001098632812</v>
      </c>
      <c r="G330" s="18" t="s">
        <v>206</v>
      </c>
      <c r="H330" s="18" t="s">
        <v>209</v>
      </c>
      <c r="I330" s="18" t="s">
        <v>45</v>
      </c>
    </row>
    <row r="331" spans="1:9" ht="15" customHeight="1">
      <c r="A331" s="18" t="s">
        <v>204</v>
      </c>
      <c r="B331" s="7" t="s">
        <v>78</v>
      </c>
      <c r="C331" s="18" t="s">
        <v>344</v>
      </c>
      <c r="D331" s="18" t="s">
        <v>205</v>
      </c>
      <c r="E331" s="18" t="s">
        <v>74</v>
      </c>
      <c r="F331" s="18">
        <v>60</v>
      </c>
      <c r="G331" s="18" t="s">
        <v>206</v>
      </c>
      <c r="H331" s="18" t="s">
        <v>207</v>
      </c>
      <c r="I331" s="18" t="s">
        <v>44</v>
      </c>
    </row>
    <row r="332" spans="1:9" ht="15" customHeight="1">
      <c r="A332" s="18" t="s">
        <v>204</v>
      </c>
      <c r="B332" s="7" t="s">
        <v>208</v>
      </c>
      <c r="C332" s="18" t="s">
        <v>344</v>
      </c>
      <c r="D332" s="18" t="s">
        <v>205</v>
      </c>
      <c r="E332" s="18" t="s">
        <v>74</v>
      </c>
      <c r="F332" s="18">
        <v>0</v>
      </c>
      <c r="G332" s="18" t="s">
        <v>206</v>
      </c>
      <c r="H332" s="18" t="s">
        <v>209</v>
      </c>
      <c r="I332" s="18" t="s">
        <v>45</v>
      </c>
    </row>
    <row r="333" spans="1:9" ht="15" customHeight="1">
      <c r="A333" s="18" t="s">
        <v>74</v>
      </c>
      <c r="B333" s="7" t="s">
        <v>182</v>
      </c>
      <c r="C333" s="18" t="s">
        <v>345</v>
      </c>
      <c r="D333" s="18" t="s">
        <v>211</v>
      </c>
      <c r="E333" s="18" t="s">
        <v>74</v>
      </c>
      <c r="F333" s="18">
        <v>5000</v>
      </c>
      <c r="G333" s="18" t="s">
        <v>206</v>
      </c>
      <c r="H333" s="18" t="s">
        <v>346</v>
      </c>
      <c r="I333" s="18" t="s">
        <v>44</v>
      </c>
    </row>
    <row r="334" spans="1:9" ht="15" customHeight="1">
      <c r="A334" s="18" t="s">
        <v>74</v>
      </c>
      <c r="B334" s="7" t="s">
        <v>83</v>
      </c>
      <c r="C334" s="18" t="s">
        <v>345</v>
      </c>
      <c r="D334" s="18" t="s">
        <v>211</v>
      </c>
      <c r="E334" s="18" t="s">
        <v>74</v>
      </c>
      <c r="F334" s="18">
        <v>5000</v>
      </c>
      <c r="G334" s="18" t="s">
        <v>206</v>
      </c>
      <c r="H334" s="18" t="s">
        <v>215</v>
      </c>
      <c r="I334" s="18" t="s">
        <v>45</v>
      </c>
    </row>
    <row r="335" spans="1:9" ht="15" customHeight="1">
      <c r="A335" s="18" t="s">
        <v>204</v>
      </c>
      <c r="B335" s="7" t="s">
        <v>78</v>
      </c>
      <c r="C335" s="18" t="s">
        <v>345</v>
      </c>
      <c r="D335" s="18" t="s">
        <v>211</v>
      </c>
      <c r="E335" s="18" t="s">
        <v>74</v>
      </c>
      <c r="F335" s="18">
        <v>60</v>
      </c>
      <c r="G335" s="18" t="s">
        <v>206</v>
      </c>
      <c r="H335" s="18" t="s">
        <v>207</v>
      </c>
      <c r="I335" s="18" t="s">
        <v>44</v>
      </c>
    </row>
    <row r="336" spans="1:9" ht="15" customHeight="1">
      <c r="A336" s="18" t="s">
        <v>204</v>
      </c>
      <c r="B336" s="7" t="s">
        <v>208</v>
      </c>
      <c r="C336" s="18" t="s">
        <v>345</v>
      </c>
      <c r="D336" s="18" t="s">
        <v>211</v>
      </c>
      <c r="E336" s="18" t="s">
        <v>74</v>
      </c>
      <c r="F336" s="18">
        <v>1395.77001953125</v>
      </c>
      <c r="G336" s="18" t="s">
        <v>206</v>
      </c>
      <c r="H336" s="18" t="s">
        <v>209</v>
      </c>
      <c r="I336" s="18" t="s">
        <v>45</v>
      </c>
    </row>
    <row r="337" spans="1:9" ht="15" customHeight="1">
      <c r="A337" s="18" t="s">
        <v>204</v>
      </c>
      <c r="B337" s="7" t="s">
        <v>78</v>
      </c>
      <c r="C337" s="18" t="s">
        <v>347</v>
      </c>
      <c r="D337" s="18" t="s">
        <v>211</v>
      </c>
      <c r="E337" s="18" t="s">
        <v>74</v>
      </c>
      <c r="F337" s="18">
        <v>60</v>
      </c>
      <c r="G337" s="18" t="s">
        <v>206</v>
      </c>
      <c r="H337" s="18" t="s">
        <v>207</v>
      </c>
      <c r="I337" s="18" t="s">
        <v>44</v>
      </c>
    </row>
    <row r="338" spans="1:9" ht="15" customHeight="1">
      <c r="A338" s="18" t="s">
        <v>204</v>
      </c>
      <c r="B338" s="7" t="s">
        <v>208</v>
      </c>
      <c r="C338" s="18" t="s">
        <v>347</v>
      </c>
      <c r="D338" s="18" t="s">
        <v>211</v>
      </c>
      <c r="E338" s="18" t="s">
        <v>74</v>
      </c>
      <c r="F338" s="18">
        <v>394.80999755859375</v>
      </c>
      <c r="G338" s="18" t="s">
        <v>206</v>
      </c>
      <c r="H338" s="18" t="s">
        <v>209</v>
      </c>
      <c r="I338" s="18" t="s">
        <v>45</v>
      </c>
    </row>
    <row r="339" spans="1:9" ht="15" customHeight="1">
      <c r="A339" s="18" t="s">
        <v>204</v>
      </c>
      <c r="B339" s="7" t="s">
        <v>78</v>
      </c>
      <c r="C339" s="18" t="s">
        <v>348</v>
      </c>
      <c r="D339" s="18" t="s">
        <v>211</v>
      </c>
      <c r="E339" s="18" t="s">
        <v>74</v>
      </c>
      <c r="F339" s="18">
        <v>60</v>
      </c>
      <c r="G339" s="18" t="s">
        <v>206</v>
      </c>
      <c r="H339" s="18" t="s">
        <v>207</v>
      </c>
      <c r="I339" s="18" t="s">
        <v>44</v>
      </c>
    </row>
    <row r="340" spans="1:9" ht="15" customHeight="1">
      <c r="A340" s="18" t="s">
        <v>204</v>
      </c>
      <c r="B340" s="7" t="s">
        <v>208</v>
      </c>
      <c r="C340" s="18" t="s">
        <v>348</v>
      </c>
      <c r="D340" s="18" t="s">
        <v>211</v>
      </c>
      <c r="E340" s="18" t="s">
        <v>74</v>
      </c>
      <c r="F340" s="18">
        <v>1185.4300537109375</v>
      </c>
      <c r="G340" s="18" t="s">
        <v>206</v>
      </c>
      <c r="H340" s="18" t="s">
        <v>209</v>
      </c>
      <c r="I340" s="18" t="s">
        <v>45</v>
      </c>
    </row>
    <row r="341" spans="1:9" ht="15" customHeight="1">
      <c r="A341" s="18" t="s">
        <v>204</v>
      </c>
      <c r="B341" s="7" t="s">
        <v>78</v>
      </c>
      <c r="C341" s="18" t="s">
        <v>349</v>
      </c>
      <c r="D341" s="18" t="s">
        <v>211</v>
      </c>
      <c r="E341" s="18" t="s">
        <v>74</v>
      </c>
      <c r="F341" s="18">
        <v>60</v>
      </c>
      <c r="G341" s="18" t="s">
        <v>206</v>
      </c>
      <c r="H341" s="18" t="s">
        <v>207</v>
      </c>
      <c r="I341" s="18" t="s">
        <v>44</v>
      </c>
    </row>
    <row r="342" spans="1:9" ht="15" customHeight="1">
      <c r="A342" s="18" t="s">
        <v>204</v>
      </c>
      <c r="B342" s="7" t="s">
        <v>208</v>
      </c>
      <c r="C342" s="18" t="s">
        <v>349</v>
      </c>
      <c r="D342" s="18" t="s">
        <v>211</v>
      </c>
      <c r="E342" s="18" t="s">
        <v>74</v>
      </c>
      <c r="F342" s="18">
        <v>608.739990234375</v>
      </c>
      <c r="G342" s="18" t="s">
        <v>206</v>
      </c>
      <c r="H342" s="18" t="s">
        <v>209</v>
      </c>
      <c r="I342" s="18" t="s">
        <v>45</v>
      </c>
    </row>
    <row r="343" spans="1:9" ht="15" customHeight="1">
      <c r="A343" s="18" t="s">
        <v>204</v>
      </c>
      <c r="B343" s="7" t="s">
        <v>78</v>
      </c>
      <c r="C343" s="18" t="s">
        <v>350</v>
      </c>
      <c r="D343" s="18" t="s">
        <v>211</v>
      </c>
      <c r="E343" s="18" t="s">
        <v>74</v>
      </c>
      <c r="F343" s="18">
        <v>60</v>
      </c>
      <c r="G343" s="18" t="s">
        <v>206</v>
      </c>
      <c r="H343" s="18" t="s">
        <v>207</v>
      </c>
      <c r="I343" s="18" t="s">
        <v>44</v>
      </c>
    </row>
    <row r="344" spans="1:9" ht="15" customHeight="1">
      <c r="A344" s="18" t="s">
        <v>204</v>
      </c>
      <c r="B344" s="7" t="s">
        <v>208</v>
      </c>
      <c r="C344" s="18" t="s">
        <v>350</v>
      </c>
      <c r="D344" s="18" t="s">
        <v>211</v>
      </c>
      <c r="E344" s="18" t="s">
        <v>74</v>
      </c>
      <c r="F344" s="18">
        <v>0</v>
      </c>
      <c r="G344" s="18" t="s">
        <v>206</v>
      </c>
      <c r="H344" s="18" t="s">
        <v>209</v>
      </c>
      <c r="I344" s="18" t="s">
        <v>45</v>
      </c>
    </row>
    <row r="345" spans="1:9" ht="15" customHeight="1">
      <c r="A345" s="18" t="s">
        <v>204</v>
      </c>
      <c r="B345" s="7" t="s">
        <v>208</v>
      </c>
      <c r="C345" s="18" t="s">
        <v>351</v>
      </c>
      <c r="D345" s="18" t="s">
        <v>261</v>
      </c>
      <c r="E345" s="18" t="s">
        <v>74</v>
      </c>
      <c r="F345" s="18">
        <v>0</v>
      </c>
      <c r="G345" s="18" t="s">
        <v>206</v>
      </c>
      <c r="H345" s="18" t="s">
        <v>209</v>
      </c>
      <c r="I345" s="18" t="s">
        <v>45</v>
      </c>
    </row>
    <row r="346" spans="1:9" ht="15" customHeight="1">
      <c r="A346" s="18" t="s">
        <v>204</v>
      </c>
      <c r="B346" s="7" t="s">
        <v>78</v>
      </c>
      <c r="C346" s="18" t="s">
        <v>352</v>
      </c>
      <c r="D346" s="18" t="s">
        <v>211</v>
      </c>
      <c r="E346" s="18" t="s">
        <v>74</v>
      </c>
      <c r="F346" s="18">
        <v>60</v>
      </c>
      <c r="G346" s="18" t="s">
        <v>206</v>
      </c>
      <c r="H346" s="18" t="s">
        <v>207</v>
      </c>
      <c r="I346" s="18" t="s">
        <v>44</v>
      </c>
    </row>
    <row r="347" spans="1:9" ht="15" customHeight="1">
      <c r="A347" s="18" t="s">
        <v>204</v>
      </c>
      <c r="B347" s="7" t="s">
        <v>208</v>
      </c>
      <c r="C347" s="18" t="s">
        <v>352</v>
      </c>
      <c r="D347" s="18" t="s">
        <v>211</v>
      </c>
      <c r="E347" s="18" t="s">
        <v>74</v>
      </c>
      <c r="F347" s="18">
        <v>71.379997253417969</v>
      </c>
      <c r="G347" s="18" t="s">
        <v>206</v>
      </c>
      <c r="H347" s="18" t="s">
        <v>209</v>
      </c>
      <c r="I347" s="18" t="s">
        <v>45</v>
      </c>
    </row>
    <row r="348" spans="1:9" ht="15" customHeight="1">
      <c r="A348" s="18" t="s">
        <v>204</v>
      </c>
      <c r="B348" s="7" t="s">
        <v>208</v>
      </c>
      <c r="C348" s="18" t="s">
        <v>181</v>
      </c>
      <c r="D348" s="18" t="s">
        <v>261</v>
      </c>
      <c r="E348" s="18" t="s">
        <v>74</v>
      </c>
      <c r="F348" s="18">
        <v>1535.3599853515625</v>
      </c>
      <c r="G348" s="18" t="s">
        <v>206</v>
      </c>
      <c r="H348" s="18" t="s">
        <v>209</v>
      </c>
      <c r="I348" s="18" t="s">
        <v>45</v>
      </c>
    </row>
    <row r="349" spans="1:9" ht="15" customHeight="1">
      <c r="A349" s="18" t="s">
        <v>74</v>
      </c>
      <c r="B349" s="7" t="s">
        <v>83</v>
      </c>
      <c r="C349" s="18" t="s">
        <v>353</v>
      </c>
      <c r="D349" s="18" t="s">
        <v>255</v>
      </c>
      <c r="E349" s="18" t="s">
        <v>74</v>
      </c>
      <c r="F349" s="18">
        <v>270</v>
      </c>
      <c r="G349" s="18" t="s">
        <v>206</v>
      </c>
      <c r="H349" s="18" t="s">
        <v>248</v>
      </c>
      <c r="I349" s="18" t="s">
        <v>45</v>
      </c>
    </row>
    <row r="350" spans="1:9" ht="15" customHeight="1">
      <c r="A350" s="18" t="s">
        <v>204</v>
      </c>
      <c r="B350" s="7" t="s">
        <v>208</v>
      </c>
      <c r="C350" s="18" t="s">
        <v>354</v>
      </c>
      <c r="D350" s="18" t="s">
        <v>255</v>
      </c>
      <c r="E350" s="18" t="s">
        <v>74</v>
      </c>
      <c r="F350" s="18">
        <v>373.8599853515625</v>
      </c>
      <c r="G350" s="18" t="s">
        <v>206</v>
      </c>
      <c r="H350" s="18" t="s">
        <v>209</v>
      </c>
      <c r="I350" s="18" t="s">
        <v>45</v>
      </c>
    </row>
    <row r="351" spans="1:9" ht="15" customHeight="1">
      <c r="A351" s="18" t="s">
        <v>74</v>
      </c>
      <c r="B351" s="7" t="s">
        <v>83</v>
      </c>
      <c r="C351" s="18" t="s">
        <v>355</v>
      </c>
      <c r="D351" s="18" t="s">
        <v>211</v>
      </c>
      <c r="E351" s="18" t="s">
        <v>74</v>
      </c>
      <c r="F351" s="18">
        <v>2140</v>
      </c>
      <c r="G351" s="18" t="s">
        <v>206</v>
      </c>
      <c r="H351" s="18" t="s">
        <v>215</v>
      </c>
      <c r="I351" s="18" t="s">
        <v>45</v>
      </c>
    </row>
    <row r="352" spans="1:9" ht="15" customHeight="1">
      <c r="A352" s="18" t="s">
        <v>74</v>
      </c>
      <c r="B352" s="7" t="s">
        <v>83</v>
      </c>
      <c r="C352" s="18" t="s">
        <v>355</v>
      </c>
      <c r="D352" s="18" t="s">
        <v>211</v>
      </c>
      <c r="E352" s="18" t="s">
        <v>74</v>
      </c>
      <c r="F352" s="18">
        <v>1824</v>
      </c>
      <c r="G352" s="18" t="s">
        <v>206</v>
      </c>
      <c r="H352" s="18" t="s">
        <v>215</v>
      </c>
      <c r="I352" s="18" t="s">
        <v>45</v>
      </c>
    </row>
    <row r="353" spans="1:9" ht="15" customHeight="1">
      <c r="A353" s="18" t="s">
        <v>204</v>
      </c>
      <c r="B353" s="7" t="s">
        <v>78</v>
      </c>
      <c r="C353" s="18" t="s">
        <v>355</v>
      </c>
      <c r="D353" s="18" t="s">
        <v>211</v>
      </c>
      <c r="E353" s="18" t="s">
        <v>74</v>
      </c>
      <c r="F353" s="18">
        <v>60</v>
      </c>
      <c r="G353" s="18" t="s">
        <v>206</v>
      </c>
      <c r="H353" s="18" t="s">
        <v>207</v>
      </c>
      <c r="I353" s="18" t="s">
        <v>44</v>
      </c>
    </row>
    <row r="354" spans="1:9" ht="15" customHeight="1">
      <c r="A354" s="18" t="s">
        <v>204</v>
      </c>
      <c r="B354" s="7" t="s">
        <v>208</v>
      </c>
      <c r="C354" s="18" t="s">
        <v>355</v>
      </c>
      <c r="D354" s="18" t="s">
        <v>211</v>
      </c>
      <c r="E354" s="18" t="s">
        <v>74</v>
      </c>
      <c r="F354" s="18">
        <v>542.780029296875</v>
      </c>
      <c r="G354" s="18" t="s">
        <v>206</v>
      </c>
      <c r="H354" s="18" t="s">
        <v>209</v>
      </c>
      <c r="I354" s="18" t="s">
        <v>45</v>
      </c>
    </row>
    <row r="355" spans="1:9" ht="15" customHeight="1">
      <c r="A355" s="18" t="s">
        <v>204</v>
      </c>
      <c r="B355" s="7" t="s">
        <v>78</v>
      </c>
      <c r="C355" s="18" t="s">
        <v>356</v>
      </c>
      <c r="D355" s="18" t="s">
        <v>205</v>
      </c>
      <c r="E355" s="18" t="s">
        <v>74</v>
      </c>
      <c r="F355" s="18">
        <v>60</v>
      </c>
      <c r="G355" s="18" t="s">
        <v>206</v>
      </c>
      <c r="H355" s="18" t="s">
        <v>207</v>
      </c>
      <c r="I355" s="18" t="s">
        <v>44</v>
      </c>
    </row>
    <row r="356" spans="1:9" ht="15" customHeight="1">
      <c r="A356" s="18" t="s">
        <v>204</v>
      </c>
      <c r="B356" s="7" t="s">
        <v>208</v>
      </c>
      <c r="C356" s="18" t="s">
        <v>356</v>
      </c>
      <c r="D356" s="18" t="s">
        <v>205</v>
      </c>
      <c r="E356" s="18" t="s">
        <v>74</v>
      </c>
      <c r="F356" s="18">
        <v>409.01998901367187</v>
      </c>
      <c r="G356" s="18" t="s">
        <v>206</v>
      </c>
      <c r="H356" s="18" t="s">
        <v>209</v>
      </c>
      <c r="I356" s="18" t="s">
        <v>45</v>
      </c>
    </row>
    <row r="357" spans="1:9" ht="15" customHeight="1">
      <c r="A357" s="18" t="s">
        <v>204</v>
      </c>
      <c r="B357" s="7" t="s">
        <v>78</v>
      </c>
      <c r="C357" s="18" t="s">
        <v>357</v>
      </c>
      <c r="D357" s="18" t="s">
        <v>205</v>
      </c>
      <c r="E357" s="18" t="s">
        <v>74</v>
      </c>
      <c r="F357" s="18">
        <v>60</v>
      </c>
      <c r="G357" s="18" t="s">
        <v>206</v>
      </c>
      <c r="H357" s="18" t="s">
        <v>207</v>
      </c>
      <c r="I357" s="18" t="s">
        <v>44</v>
      </c>
    </row>
    <row r="358" spans="1:9" ht="15" customHeight="1">
      <c r="A358" s="18" t="s">
        <v>204</v>
      </c>
      <c r="B358" s="7" t="s">
        <v>208</v>
      </c>
      <c r="C358" s="18" t="s">
        <v>357</v>
      </c>
      <c r="D358" s="18" t="s">
        <v>205</v>
      </c>
      <c r="E358" s="18" t="s">
        <v>74</v>
      </c>
      <c r="F358" s="18">
        <v>0</v>
      </c>
      <c r="G358" s="18" t="s">
        <v>206</v>
      </c>
      <c r="H358" s="18" t="s">
        <v>209</v>
      </c>
      <c r="I358" s="18" t="s">
        <v>45</v>
      </c>
    </row>
    <row r="359" spans="1:9" ht="15" customHeight="1">
      <c r="A359" s="18"/>
      <c r="B359" s="7"/>
      <c r="C359" s="18"/>
      <c r="D359" s="18"/>
      <c r="E359" s="18"/>
      <c r="F359" s="18"/>
      <c r="G359" s="18"/>
      <c r="H359" s="18"/>
      <c r="I359" s="18"/>
    </row>
    <row r="360" spans="1:9" ht="15" customHeight="1">
      <c r="A360" s="18"/>
      <c r="B360" s="7"/>
      <c r="C360" s="18"/>
      <c r="D360" s="18"/>
      <c r="E360" s="18"/>
      <c r="F360" s="18"/>
      <c r="G360" s="18"/>
      <c r="H360" s="18"/>
      <c r="I360" s="18"/>
    </row>
    <row r="361" spans="1:9" ht="15" customHeight="1">
      <c r="A361" s="18"/>
      <c r="B361" s="7"/>
      <c r="C361" s="18"/>
      <c r="D361" s="18"/>
      <c r="E361" s="18"/>
      <c r="F361" s="18"/>
      <c r="G361" s="18"/>
      <c r="H361" s="18"/>
      <c r="I361" s="18"/>
    </row>
    <row r="362" spans="1:9" ht="15" customHeight="1">
      <c r="A362" s="18"/>
      <c r="B362" s="7"/>
      <c r="C362" s="18"/>
      <c r="D362" s="18"/>
      <c r="E362" s="18"/>
      <c r="F362" s="18"/>
      <c r="G362" s="18"/>
      <c r="H362" s="18"/>
      <c r="I362" s="18"/>
    </row>
    <row r="363" spans="1:9" ht="15" customHeight="1">
      <c r="A363" s="18"/>
      <c r="B363" s="7"/>
      <c r="C363" s="18"/>
      <c r="D363" s="18"/>
      <c r="E363" s="18"/>
      <c r="F363" s="18"/>
      <c r="G363" s="18"/>
      <c r="H363" s="18"/>
      <c r="I363" s="18"/>
    </row>
    <row r="364" spans="1:9" ht="15" customHeight="1">
      <c r="A364" s="18"/>
      <c r="B364" s="7"/>
      <c r="C364" s="18"/>
      <c r="D364" s="18"/>
      <c r="E364" s="18"/>
      <c r="F364" s="18"/>
      <c r="G364" s="18"/>
      <c r="H364" s="18"/>
      <c r="I364" s="18"/>
    </row>
    <row r="365" spans="1:9" ht="15" customHeight="1">
      <c r="A365" s="18"/>
      <c r="B365" s="7"/>
      <c r="C365" s="18"/>
      <c r="D365" s="18"/>
      <c r="E365" s="18"/>
      <c r="F365" s="18"/>
      <c r="G365" s="18"/>
      <c r="H365" s="18"/>
      <c r="I365" s="18"/>
    </row>
    <row r="366" spans="1:9" ht="15" customHeight="1">
      <c r="A366" s="18"/>
      <c r="B366" s="7"/>
      <c r="C366" s="18"/>
      <c r="D366" s="18"/>
      <c r="E366" s="18"/>
      <c r="F366" s="18"/>
      <c r="G366" s="18"/>
      <c r="H366" s="18"/>
      <c r="I366" s="18"/>
    </row>
    <row r="367" spans="1:9" ht="15" customHeight="1">
      <c r="A367" s="18"/>
      <c r="B367" s="7"/>
      <c r="C367" s="18"/>
      <c r="D367" s="18"/>
      <c r="E367" s="18"/>
      <c r="F367" s="18"/>
      <c r="G367" s="18"/>
      <c r="H367" s="18"/>
      <c r="I367" s="18"/>
    </row>
    <row r="368" spans="1:9" ht="15" customHeight="1">
      <c r="A368" s="18"/>
      <c r="B368" s="7"/>
      <c r="C368" s="18"/>
      <c r="D368" s="18"/>
      <c r="E368" s="18"/>
      <c r="F368" s="18"/>
      <c r="G368" s="18"/>
      <c r="H368" s="18"/>
      <c r="I368" s="18"/>
    </row>
    <row r="369" spans="1:9" ht="15" customHeight="1">
      <c r="A369" s="18"/>
      <c r="B369" s="7"/>
      <c r="C369" s="18"/>
      <c r="D369" s="18"/>
      <c r="E369" s="18"/>
      <c r="F369" s="18"/>
      <c r="G369" s="18"/>
      <c r="H369" s="18"/>
      <c r="I369" s="18"/>
    </row>
    <row r="370" spans="1:9" ht="15" customHeight="1">
      <c r="A370" s="18"/>
      <c r="B370" s="7"/>
      <c r="C370" s="18"/>
      <c r="D370" s="18"/>
      <c r="E370" s="18"/>
      <c r="F370" s="18"/>
      <c r="G370" s="18"/>
      <c r="H370" s="18"/>
      <c r="I370" s="18"/>
    </row>
    <row r="371" spans="1:9" ht="15" customHeight="1">
      <c r="A371" s="18"/>
      <c r="B371" s="7"/>
      <c r="C371" s="18"/>
      <c r="D371" s="18"/>
      <c r="E371" s="18"/>
      <c r="F371" s="18"/>
      <c r="G371" s="18"/>
      <c r="H371" s="18"/>
      <c r="I371" s="18"/>
    </row>
    <row r="372" spans="1:9" ht="15" customHeight="1">
      <c r="A372" s="18"/>
      <c r="B372" s="7"/>
      <c r="C372" s="18"/>
      <c r="D372" s="18"/>
      <c r="E372" s="18"/>
      <c r="F372" s="18"/>
      <c r="G372" s="18"/>
      <c r="H372" s="18"/>
      <c r="I372" s="18"/>
    </row>
    <row r="373" spans="1:9" ht="15" customHeight="1">
      <c r="A373" s="18"/>
      <c r="B373" s="7"/>
      <c r="C373" s="18"/>
      <c r="D373" s="18"/>
      <c r="E373" s="18"/>
      <c r="F373" s="18"/>
      <c r="G373" s="18"/>
      <c r="H373" s="18"/>
      <c r="I373" s="18"/>
    </row>
    <row r="374" spans="1:9" ht="15" customHeight="1">
      <c r="A374" s="18"/>
      <c r="B374" s="7"/>
      <c r="C374" s="18"/>
      <c r="D374" s="18"/>
      <c r="E374" s="18"/>
      <c r="F374" s="18"/>
      <c r="G374" s="18"/>
      <c r="H374" s="18"/>
      <c r="I374" s="18"/>
    </row>
    <row r="375" spans="1:9" ht="15" customHeight="1">
      <c r="A375" s="18"/>
      <c r="B375" s="7"/>
      <c r="C375" s="18"/>
      <c r="D375" s="18"/>
      <c r="E375" s="18"/>
      <c r="F375" s="18"/>
      <c r="G375" s="18"/>
      <c r="H375" s="18"/>
      <c r="I375" s="18"/>
    </row>
    <row r="376" spans="1:9" ht="15" customHeight="1">
      <c r="A376" s="18"/>
      <c r="B376" s="7"/>
      <c r="C376" s="18"/>
      <c r="D376" s="18"/>
      <c r="E376" s="18"/>
      <c r="F376" s="18"/>
      <c r="G376" s="18"/>
      <c r="H376" s="18"/>
      <c r="I376" s="18"/>
    </row>
    <row r="377" spans="1:9" ht="15" customHeight="1">
      <c r="A377" s="18"/>
      <c r="B377" s="7"/>
      <c r="C377" s="18"/>
      <c r="D377" s="18"/>
      <c r="E377" s="18"/>
      <c r="F377" s="18"/>
      <c r="G377" s="18"/>
      <c r="H377" s="18"/>
      <c r="I377" s="18"/>
    </row>
    <row r="378" spans="1:9" ht="15" customHeight="1">
      <c r="A378" s="18"/>
      <c r="B378" s="7"/>
      <c r="C378" s="18"/>
      <c r="D378" s="18"/>
      <c r="E378" s="18"/>
      <c r="F378" s="18"/>
      <c r="G378" s="18"/>
      <c r="H378" s="18"/>
      <c r="I378" s="18"/>
    </row>
    <row r="379" spans="1:9" ht="15" customHeight="1">
      <c r="A379" s="18"/>
      <c r="B379" s="7"/>
      <c r="C379" s="18"/>
      <c r="D379" s="18"/>
      <c r="E379" s="18"/>
      <c r="F379" s="18"/>
      <c r="G379" s="18"/>
      <c r="H379" s="18"/>
      <c r="I379" s="18"/>
    </row>
    <row r="380" spans="1:9" ht="15" customHeight="1">
      <c r="A380" s="18"/>
      <c r="B380" s="7"/>
      <c r="C380" s="18"/>
      <c r="D380" s="18"/>
      <c r="E380" s="18"/>
      <c r="F380" s="18"/>
      <c r="G380" s="18"/>
      <c r="H380" s="18"/>
      <c r="I380" s="18"/>
    </row>
    <row r="381" spans="1:9" ht="15" customHeight="1">
      <c r="A381" s="18"/>
      <c r="B381" s="7"/>
      <c r="C381" s="18"/>
      <c r="D381" s="18"/>
      <c r="E381" s="18"/>
      <c r="F381" s="18"/>
      <c r="G381" s="18"/>
      <c r="H381" s="18"/>
      <c r="I381" s="18"/>
    </row>
    <row r="382" spans="1:9" ht="15" customHeight="1">
      <c r="A382" s="18"/>
      <c r="B382" s="7"/>
      <c r="C382" s="18"/>
      <c r="D382" s="18"/>
      <c r="E382" s="18"/>
      <c r="F382" s="18"/>
      <c r="G382" s="18"/>
      <c r="H382" s="18"/>
      <c r="I382" s="18"/>
    </row>
    <row r="383" spans="1:9" ht="15" customHeight="1">
      <c r="A383" s="18"/>
      <c r="B383" s="7"/>
      <c r="C383" s="18"/>
      <c r="D383" s="18"/>
      <c r="E383" s="18"/>
      <c r="F383" s="18"/>
      <c r="G383" s="18"/>
      <c r="H383" s="18"/>
      <c r="I383" s="18"/>
    </row>
    <row r="384" spans="1:9" ht="15" customHeight="1">
      <c r="A384" s="18"/>
      <c r="B384" s="7"/>
      <c r="C384" s="18"/>
      <c r="D384" s="18"/>
      <c r="E384" s="18"/>
      <c r="F384" s="18"/>
      <c r="G384" s="18"/>
      <c r="H384" s="18"/>
      <c r="I384" s="18"/>
    </row>
    <row r="385" spans="1:9" ht="15" customHeight="1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>
      <c r="A389" s="18"/>
      <c r="B389" s="7"/>
      <c r="C389" s="18"/>
      <c r="D389" s="18"/>
      <c r="E389" s="18"/>
      <c r="F389" s="18"/>
      <c r="G389" s="18"/>
      <c r="H389" s="18"/>
      <c r="I389" s="18"/>
    </row>
    <row r="390" spans="1:9" ht="15" customHeight="1">
      <c r="A390" s="18"/>
      <c r="B390" s="7"/>
      <c r="C390" s="18"/>
      <c r="D390" s="18"/>
      <c r="E390" s="18"/>
      <c r="F390" s="18"/>
      <c r="G390" s="18"/>
      <c r="H390" s="18"/>
      <c r="I390" s="18"/>
    </row>
    <row r="391" spans="1:9" ht="15" customHeight="1">
      <c r="A391" s="18"/>
      <c r="B391" s="7"/>
      <c r="C391" s="18"/>
      <c r="D391" s="18"/>
      <c r="E391" s="18"/>
      <c r="F391" s="18"/>
      <c r="G391" s="18"/>
      <c r="H391" s="18"/>
      <c r="I391" s="18"/>
    </row>
    <row r="392" spans="1:9" ht="15" customHeight="1">
      <c r="A392" s="18"/>
      <c r="B392" s="7"/>
      <c r="C392" s="18"/>
      <c r="D392" s="18"/>
      <c r="E392" s="18"/>
      <c r="F392" s="18"/>
      <c r="G392" s="18"/>
      <c r="H392" s="18"/>
      <c r="I392" s="18"/>
    </row>
    <row r="393" spans="1:9" ht="15" customHeight="1">
      <c r="A393" s="18"/>
      <c r="B393" s="7"/>
      <c r="C393" s="18"/>
      <c r="D393" s="18"/>
      <c r="E393" s="18"/>
      <c r="F393" s="18"/>
      <c r="G393" s="18"/>
      <c r="H393" s="18"/>
      <c r="I393" s="18"/>
    </row>
    <row r="394" spans="1:9" ht="15" customHeight="1">
      <c r="A394" s="18"/>
      <c r="B394" s="7"/>
      <c r="C394" s="18"/>
      <c r="D394" s="18"/>
      <c r="E394" s="18"/>
      <c r="F394" s="18"/>
      <c r="G394" s="18"/>
      <c r="H394" s="18"/>
      <c r="I394" s="18"/>
    </row>
    <row r="395" spans="1:9" ht="15" customHeight="1">
      <c r="A395" s="18"/>
      <c r="B395" s="7"/>
      <c r="C395" s="18"/>
      <c r="D395" s="18"/>
      <c r="E395" s="18"/>
      <c r="F395" s="18"/>
      <c r="G395" s="18"/>
      <c r="H395" s="18"/>
      <c r="I395" s="18"/>
    </row>
    <row r="396" spans="1:9" ht="15" customHeight="1">
      <c r="A396" s="18"/>
      <c r="B396" s="7"/>
      <c r="C396" s="18"/>
      <c r="D396" s="18"/>
      <c r="E396" s="18"/>
      <c r="F396" s="18"/>
      <c r="G396" s="18"/>
      <c r="H396" s="18"/>
      <c r="I396" s="18"/>
    </row>
    <row r="397" spans="1:9" ht="15" customHeight="1">
      <c r="A397" s="18"/>
      <c r="B397" s="7"/>
      <c r="C397" s="18"/>
      <c r="D397" s="18"/>
      <c r="E397" s="18"/>
      <c r="F397" s="18"/>
      <c r="G397" s="18"/>
      <c r="H397" s="18"/>
      <c r="I397" s="18"/>
    </row>
    <row r="398" spans="1:9" ht="15" customHeight="1">
      <c r="A398" s="18"/>
      <c r="B398" s="7"/>
      <c r="C398" s="18"/>
      <c r="D398" s="18"/>
      <c r="E398" s="18"/>
      <c r="F398" s="18"/>
      <c r="G398" s="18"/>
      <c r="H398" s="18"/>
      <c r="I398" s="18"/>
    </row>
    <row r="399" spans="1:9" ht="15" customHeight="1">
      <c r="A399" s="18"/>
      <c r="B399" s="7"/>
      <c r="C399" s="18"/>
      <c r="D399" s="18"/>
      <c r="E399" s="18"/>
      <c r="F399" s="18"/>
      <c r="G399" s="18"/>
      <c r="H399" s="18"/>
      <c r="I399" s="18"/>
    </row>
    <row r="400" spans="1:9" ht="15" customHeight="1">
      <c r="A400" s="18"/>
      <c r="B400" s="7"/>
      <c r="C400" s="18"/>
      <c r="D400" s="18"/>
      <c r="E400" s="18"/>
      <c r="F400" s="18"/>
      <c r="G400" s="18"/>
      <c r="H400" s="18"/>
      <c r="I400" s="18"/>
    </row>
    <row r="401" spans="1:9" ht="15" customHeight="1">
      <c r="A401" s="18"/>
      <c r="B401" s="7"/>
      <c r="C401" s="18"/>
      <c r="D401" s="18"/>
      <c r="E401" s="18"/>
      <c r="F401" s="18"/>
      <c r="G401" s="18"/>
      <c r="H401" s="18"/>
      <c r="I401" s="18"/>
    </row>
    <row r="402" spans="1:9" ht="15" customHeight="1">
      <c r="A402" s="18"/>
      <c r="B402" s="7"/>
      <c r="C402" s="18"/>
      <c r="D402" s="18"/>
      <c r="E402" s="18"/>
      <c r="F402" s="18"/>
      <c r="G402" s="18"/>
      <c r="H402" s="18"/>
      <c r="I402" s="18"/>
    </row>
    <row r="403" spans="1:9" ht="15" customHeight="1">
      <c r="A403" s="18"/>
      <c r="B403" s="7"/>
      <c r="C403" s="18"/>
      <c r="D403" s="18"/>
      <c r="E403" s="18"/>
      <c r="F403" s="18"/>
      <c r="G403" s="18"/>
      <c r="H403" s="18"/>
      <c r="I403" s="18"/>
    </row>
    <row r="404" spans="1:9" ht="15" customHeight="1">
      <c r="A404" s="18"/>
      <c r="B404" s="7"/>
      <c r="C404" s="18"/>
      <c r="D404" s="18"/>
      <c r="E404" s="18"/>
      <c r="F404" s="18"/>
      <c r="G404" s="18"/>
      <c r="H404" s="18"/>
      <c r="I404" s="18"/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2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99</v>
      </c>
      <c r="C2" s="18" t="s">
        <v>358</v>
      </c>
      <c r="D2" s="18" t="s">
        <v>359</v>
      </c>
      <c r="E2" s="18" t="s">
        <v>360</v>
      </c>
      <c r="F2" s="18" t="s">
        <v>361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362</v>
      </c>
      <c r="Q2" s="7" t="s">
        <v>363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99</v>
      </c>
      <c r="C3" s="18" t="s">
        <v>358</v>
      </c>
      <c r="D3" s="18" t="s">
        <v>359</v>
      </c>
      <c r="E3" s="18" t="s">
        <v>364</v>
      </c>
      <c r="F3" s="18" t="s">
        <v>361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362</v>
      </c>
      <c r="Q3" s="7" t="s">
        <v>365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99</v>
      </c>
      <c r="C4" s="18" t="s">
        <v>358</v>
      </c>
      <c r="D4" s="18" t="s">
        <v>359</v>
      </c>
      <c r="E4" s="18" t="s">
        <v>366</v>
      </c>
      <c r="F4" s="18" t="s">
        <v>361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367</v>
      </c>
      <c r="Q4" s="7" t="s">
        <v>368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210</v>
      </c>
      <c r="C5" s="18" t="s">
        <v>369</v>
      </c>
      <c r="D5" s="18" t="s">
        <v>370</v>
      </c>
      <c r="E5" s="18" t="s">
        <v>371</v>
      </c>
      <c r="F5" s="18" t="s">
        <v>361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362</v>
      </c>
      <c r="Q5" s="7" t="s">
        <v>372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210</v>
      </c>
      <c r="C6" s="18" t="s">
        <v>369</v>
      </c>
      <c r="D6" s="18" t="s">
        <v>370</v>
      </c>
      <c r="E6" s="18" t="s">
        <v>373</v>
      </c>
      <c r="F6" s="18" t="s">
        <v>361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362</v>
      </c>
      <c r="Q6" s="7" t="s">
        <v>374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210</v>
      </c>
      <c r="C7" s="18" t="s">
        <v>369</v>
      </c>
      <c r="D7" s="18" t="s">
        <v>370</v>
      </c>
      <c r="E7" s="18" t="s">
        <v>375</v>
      </c>
      <c r="F7" s="18" t="s">
        <v>361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362</v>
      </c>
      <c r="Q7" s="7" t="s">
        <v>376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99</v>
      </c>
      <c r="C8" s="18" t="s">
        <v>358</v>
      </c>
      <c r="D8" s="18" t="s">
        <v>359</v>
      </c>
      <c r="E8" s="18" t="s">
        <v>377</v>
      </c>
      <c r="F8" s="18" t="s">
        <v>361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362</v>
      </c>
      <c r="Q8" s="7" t="s">
        <v>378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99</v>
      </c>
      <c r="C9" s="18" t="s">
        <v>358</v>
      </c>
      <c r="D9" s="18" t="s">
        <v>359</v>
      </c>
      <c r="E9" s="18" t="s">
        <v>379</v>
      </c>
      <c r="F9" s="18" t="s">
        <v>361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362</v>
      </c>
      <c r="Q9" s="7" t="s">
        <v>380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99</v>
      </c>
      <c r="C10" s="18" t="s">
        <v>358</v>
      </c>
      <c r="D10" s="18" t="s">
        <v>359</v>
      </c>
      <c r="E10" s="18" t="s">
        <v>381</v>
      </c>
      <c r="F10" s="18" t="s">
        <v>361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362</v>
      </c>
      <c r="Q10" s="7" t="s">
        <v>382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99</v>
      </c>
      <c r="C11" s="18" t="s">
        <v>358</v>
      </c>
      <c r="D11" s="18" t="s">
        <v>359</v>
      </c>
      <c r="E11" s="18" t="s">
        <v>383</v>
      </c>
      <c r="F11" s="18" t="s">
        <v>361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362</v>
      </c>
      <c r="Q11" s="7" t="s">
        <v>384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99</v>
      </c>
      <c r="C12" s="18" t="s">
        <v>358</v>
      </c>
      <c r="D12" s="18" t="s">
        <v>359</v>
      </c>
      <c r="E12" s="18" t="s">
        <v>385</v>
      </c>
      <c r="F12" s="18" t="s">
        <v>361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362</v>
      </c>
      <c r="Q12" s="7" t="s">
        <v>386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99</v>
      </c>
      <c r="C13" s="18" t="s">
        <v>358</v>
      </c>
      <c r="D13" s="18" t="s">
        <v>359</v>
      </c>
      <c r="E13" s="18" t="s">
        <v>387</v>
      </c>
      <c r="F13" s="18" t="s">
        <v>361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362</v>
      </c>
      <c r="Q13" s="7" t="s">
        <v>388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99</v>
      </c>
      <c r="C14" s="18" t="s">
        <v>358</v>
      </c>
      <c r="D14" s="18" t="s">
        <v>359</v>
      </c>
      <c r="E14" s="18" t="s">
        <v>389</v>
      </c>
      <c r="F14" s="18" t="s">
        <v>361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362</v>
      </c>
      <c r="Q14" s="7" t="s">
        <v>390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99</v>
      </c>
      <c r="C15" s="18" t="s">
        <v>358</v>
      </c>
      <c r="D15" s="18" t="s">
        <v>359</v>
      </c>
      <c r="E15" s="18" t="s">
        <v>391</v>
      </c>
      <c r="F15" s="18" t="s">
        <v>361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392</v>
      </c>
      <c r="Q15" s="7" t="s">
        <v>393</v>
      </c>
      <c r="R15" s="7">
        <v>0</v>
      </c>
      <c r="S15" s="7">
        <v>0</v>
      </c>
      <c r="T15" s="7">
        <v>0</v>
      </c>
      <c r="U15" s="7" t="s">
        <v>394</v>
      </c>
      <c r="V15" s="7">
        <v>0</v>
      </c>
      <c r="W15" s="18">
        <v>0</v>
      </c>
    </row>
    <row r="16" spans="1:24" ht="15" customHeight="1">
      <c r="A16" s="18" t="s">
        <v>74</v>
      </c>
      <c r="B16" s="18" t="s">
        <v>210</v>
      </c>
      <c r="C16" s="18" t="s">
        <v>369</v>
      </c>
      <c r="D16" s="18" t="s">
        <v>370</v>
      </c>
      <c r="E16" s="18" t="s">
        <v>395</v>
      </c>
      <c r="F16" s="18" t="s">
        <v>361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362</v>
      </c>
      <c r="Q16" s="7" t="s">
        <v>396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210</v>
      </c>
      <c r="C17" s="18" t="s">
        <v>369</v>
      </c>
      <c r="D17" s="18" t="s">
        <v>370</v>
      </c>
      <c r="E17" s="18" t="s">
        <v>397</v>
      </c>
      <c r="F17" s="18" t="s">
        <v>361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362</v>
      </c>
      <c r="Q17" s="7" t="s">
        <v>398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99</v>
      </c>
      <c r="C18" s="18" t="s">
        <v>358</v>
      </c>
      <c r="D18" s="18" t="s">
        <v>359</v>
      </c>
      <c r="E18" s="18" t="s">
        <v>399</v>
      </c>
      <c r="F18" s="18" t="s">
        <v>361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362</v>
      </c>
      <c r="Q18" s="7" t="s">
        <v>400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210</v>
      </c>
      <c r="C19" s="18" t="s">
        <v>369</v>
      </c>
      <c r="D19" s="18" t="s">
        <v>370</v>
      </c>
      <c r="E19" s="18" t="s">
        <v>401</v>
      </c>
      <c r="F19" s="18" t="s">
        <v>402</v>
      </c>
      <c r="G19" s="18">
        <v>229</v>
      </c>
      <c r="H19" s="18">
        <v>0</v>
      </c>
      <c r="I19" s="18">
        <v>155.78999328613281</v>
      </c>
      <c r="J19" s="18">
        <v>26.989999771118164</v>
      </c>
      <c r="K19" s="18">
        <v>155.78999328613281</v>
      </c>
      <c r="L19" s="18">
        <v>0</v>
      </c>
      <c r="M19" s="7">
        <v>0</v>
      </c>
      <c r="N19" s="7">
        <v>-229</v>
      </c>
      <c r="O19" s="7">
        <v>-73.209999084472656</v>
      </c>
      <c r="P19" s="7" t="s">
        <v>362</v>
      </c>
      <c r="Q19" s="7" t="s">
        <v>403</v>
      </c>
      <c r="R19" s="7">
        <v>7.5999999046325684</v>
      </c>
      <c r="S19" s="7">
        <v>28</v>
      </c>
      <c r="T19" s="7">
        <v>128.80000305175781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210</v>
      </c>
      <c r="C20" s="18" t="s">
        <v>369</v>
      </c>
      <c r="D20" s="18" t="s">
        <v>370</v>
      </c>
      <c r="E20" s="18" t="s">
        <v>404</v>
      </c>
      <c r="F20" s="18" t="s">
        <v>402</v>
      </c>
      <c r="G20" s="18">
        <v>183</v>
      </c>
      <c r="H20" s="18">
        <v>0</v>
      </c>
      <c r="I20" s="18">
        <v>122.47000122070312</v>
      </c>
      <c r="J20" s="18">
        <v>7.0000000298023224E-2</v>
      </c>
      <c r="K20" s="18">
        <v>122.47000122070312</v>
      </c>
      <c r="L20" s="18">
        <v>0</v>
      </c>
      <c r="M20" s="7">
        <v>0</v>
      </c>
      <c r="N20" s="7">
        <v>-183</v>
      </c>
      <c r="O20" s="7">
        <v>-60.529998779296875</v>
      </c>
      <c r="P20" s="7" t="s">
        <v>362</v>
      </c>
      <c r="Q20" s="7" t="s">
        <v>405</v>
      </c>
      <c r="R20" s="7">
        <v>7.8000001907348633</v>
      </c>
      <c r="S20" s="7">
        <v>20</v>
      </c>
      <c r="T20" s="7">
        <v>122.40000152587891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99</v>
      </c>
      <c r="C21" s="18" t="s">
        <v>358</v>
      </c>
      <c r="D21" s="18" t="s">
        <v>359</v>
      </c>
      <c r="E21" s="18" t="s">
        <v>406</v>
      </c>
      <c r="F21" s="18" t="s">
        <v>402</v>
      </c>
      <c r="G21" s="18">
        <v>850</v>
      </c>
      <c r="H21" s="18">
        <v>0</v>
      </c>
      <c r="I21" s="18">
        <v>576.47998046875</v>
      </c>
      <c r="J21" s="18">
        <v>0</v>
      </c>
      <c r="K21" s="18">
        <v>576.47998046875</v>
      </c>
      <c r="L21" s="18">
        <v>0</v>
      </c>
      <c r="M21" s="7">
        <v>0</v>
      </c>
      <c r="N21" s="7">
        <v>-850</v>
      </c>
      <c r="O21" s="7">
        <v>-273.51998901367187</v>
      </c>
      <c r="P21" s="7" t="s">
        <v>367</v>
      </c>
      <c r="Q21" s="7" t="s">
        <v>407</v>
      </c>
      <c r="R21" s="7">
        <v>41.799999237060547</v>
      </c>
      <c r="S21" s="7">
        <v>200</v>
      </c>
      <c r="T21" s="7">
        <v>576.47998046875</v>
      </c>
      <c r="U21" s="7"/>
      <c r="V21" s="7"/>
      <c r="W21" s="18">
        <v>1</v>
      </c>
      <c r="X21" t="s">
        <v>408</v>
      </c>
    </row>
    <row r="22" spans="1:24" ht="15" customHeight="1">
      <c r="A22" s="18" t="s">
        <v>74</v>
      </c>
      <c r="B22" s="18" t="s">
        <v>99</v>
      </c>
      <c r="C22" s="18" t="s">
        <v>358</v>
      </c>
      <c r="D22" s="18" t="s">
        <v>359</v>
      </c>
      <c r="E22" s="18" t="s">
        <v>409</v>
      </c>
      <c r="F22" s="18" t="s">
        <v>402</v>
      </c>
      <c r="G22" s="18">
        <v>205</v>
      </c>
      <c r="H22" s="18">
        <v>0</v>
      </c>
      <c r="I22" s="18">
        <v>134.16999816894531</v>
      </c>
      <c r="J22" s="18">
        <v>0</v>
      </c>
      <c r="K22" s="18">
        <v>134.16999816894531</v>
      </c>
      <c r="L22" s="18">
        <v>-5.9999998658895493E-2</v>
      </c>
      <c r="M22" s="7">
        <v>0</v>
      </c>
      <c r="N22" s="7">
        <v>-205</v>
      </c>
      <c r="O22" s="7">
        <v>-70.889999389648438</v>
      </c>
      <c r="P22" s="7" t="s">
        <v>410</v>
      </c>
      <c r="Q22" s="7" t="s">
        <v>411</v>
      </c>
      <c r="R22" s="7">
        <v>7.6999998092651367</v>
      </c>
      <c r="S22" s="7">
        <v>27</v>
      </c>
      <c r="T22" s="7">
        <v>134.16999816894531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210</v>
      </c>
      <c r="C23" s="18" t="s">
        <v>369</v>
      </c>
      <c r="D23" s="18" t="s">
        <v>370</v>
      </c>
      <c r="E23" s="18" t="s">
        <v>412</v>
      </c>
      <c r="F23" s="18" t="s">
        <v>402</v>
      </c>
      <c r="G23" s="18">
        <v>238</v>
      </c>
      <c r="H23" s="18">
        <v>0</v>
      </c>
      <c r="I23" s="18">
        <v>158</v>
      </c>
      <c r="J23" s="18">
        <v>0</v>
      </c>
      <c r="K23" s="18">
        <v>158</v>
      </c>
      <c r="L23" s="18">
        <v>0</v>
      </c>
      <c r="M23" s="7">
        <v>0</v>
      </c>
      <c r="N23" s="7">
        <v>-238</v>
      </c>
      <c r="O23" s="7">
        <v>-80</v>
      </c>
      <c r="P23" s="7" t="s">
        <v>362</v>
      </c>
      <c r="Q23" s="7" t="s">
        <v>413</v>
      </c>
      <c r="R23" s="7">
        <v>10.5</v>
      </c>
      <c r="S23" s="7">
        <v>34</v>
      </c>
      <c r="T23" s="7">
        <v>158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99</v>
      </c>
      <c r="C24" s="18" t="s">
        <v>358</v>
      </c>
      <c r="D24" s="18" t="s">
        <v>359</v>
      </c>
      <c r="E24" s="18" t="s">
        <v>414</v>
      </c>
      <c r="F24" s="18" t="s">
        <v>402</v>
      </c>
      <c r="G24" s="18">
        <v>190</v>
      </c>
      <c r="H24" s="18">
        <v>0</v>
      </c>
      <c r="I24" s="18">
        <v>126.91000366210937</v>
      </c>
      <c r="J24" s="18">
        <v>10.109999656677246</v>
      </c>
      <c r="K24" s="18">
        <v>126.91000366210937</v>
      </c>
      <c r="L24" s="18">
        <v>0</v>
      </c>
      <c r="M24" s="7">
        <v>0</v>
      </c>
      <c r="N24" s="7">
        <v>-190</v>
      </c>
      <c r="O24" s="7">
        <v>-63.090000152587891</v>
      </c>
      <c r="P24" s="7" t="s">
        <v>362</v>
      </c>
      <c r="Q24" s="7" t="s">
        <v>380</v>
      </c>
      <c r="R24" s="7">
        <v>6.0999999046325684</v>
      </c>
      <c r="S24" s="7">
        <v>28</v>
      </c>
      <c r="T24" s="7">
        <v>116.80000305175781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99</v>
      </c>
      <c r="C25" s="18" t="s">
        <v>358</v>
      </c>
      <c r="D25" s="18" t="s">
        <v>359</v>
      </c>
      <c r="E25" s="18" t="s">
        <v>415</v>
      </c>
      <c r="F25" s="18" t="s">
        <v>402</v>
      </c>
      <c r="G25" s="18">
        <v>572</v>
      </c>
      <c r="H25" s="18">
        <v>0</v>
      </c>
      <c r="I25" s="18">
        <v>382.58999633789062</v>
      </c>
      <c r="J25" s="18">
        <v>89.19000244140625</v>
      </c>
      <c r="K25" s="18">
        <v>382.58999633789062</v>
      </c>
      <c r="L25" s="18">
        <v>0</v>
      </c>
      <c r="M25" s="7">
        <v>55</v>
      </c>
      <c r="N25" s="7">
        <v>-572</v>
      </c>
      <c r="O25" s="7">
        <v>-134.41000366210937</v>
      </c>
      <c r="P25" s="7" t="s">
        <v>410</v>
      </c>
      <c r="Q25" s="7" t="s">
        <v>416</v>
      </c>
      <c r="R25" s="7">
        <v>22.700000762939453</v>
      </c>
      <c r="S25" s="7">
        <v>41</v>
      </c>
      <c r="T25" s="7">
        <v>293.39999389648437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210</v>
      </c>
      <c r="C26" s="18" t="s">
        <v>369</v>
      </c>
      <c r="D26" s="18" t="s">
        <v>370</v>
      </c>
      <c r="E26" s="18" t="s">
        <v>417</v>
      </c>
      <c r="F26" s="18" t="s">
        <v>402</v>
      </c>
      <c r="G26" s="18">
        <v>668</v>
      </c>
      <c r="H26" s="18">
        <v>0</v>
      </c>
      <c r="I26" s="18">
        <v>383.20001220703125</v>
      </c>
      <c r="J26" s="18">
        <v>0</v>
      </c>
      <c r="K26" s="18">
        <v>383.20001220703125</v>
      </c>
      <c r="L26" s="18">
        <v>0</v>
      </c>
      <c r="M26" s="7">
        <v>90</v>
      </c>
      <c r="N26" s="7">
        <v>-668</v>
      </c>
      <c r="O26" s="7">
        <v>-194.80000305175781</v>
      </c>
      <c r="P26" s="7" t="s">
        <v>362</v>
      </c>
      <c r="Q26" s="7" t="s">
        <v>418</v>
      </c>
      <c r="R26" s="7">
        <v>28.600000381469727</v>
      </c>
      <c r="S26" s="7">
        <v>60</v>
      </c>
      <c r="T26" s="7">
        <v>383.20001220703125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99</v>
      </c>
      <c r="C27" s="18" t="s">
        <v>358</v>
      </c>
      <c r="D27" s="18" t="s">
        <v>359</v>
      </c>
      <c r="E27" s="18" t="s">
        <v>419</v>
      </c>
      <c r="F27" s="18" t="s">
        <v>402</v>
      </c>
      <c r="G27" s="18">
        <v>235</v>
      </c>
      <c r="H27" s="18">
        <v>0</v>
      </c>
      <c r="I27" s="18">
        <v>174.60000610351562</v>
      </c>
      <c r="J27" s="18">
        <v>0</v>
      </c>
      <c r="K27" s="18">
        <v>174.60000610351562</v>
      </c>
      <c r="L27" s="18">
        <v>0</v>
      </c>
      <c r="M27" s="7">
        <v>0</v>
      </c>
      <c r="N27" s="7">
        <v>-235</v>
      </c>
      <c r="O27" s="7">
        <v>-60.400001525878906</v>
      </c>
      <c r="P27" s="7" t="s">
        <v>410</v>
      </c>
      <c r="Q27" s="7" t="s">
        <v>420</v>
      </c>
      <c r="R27" s="7">
        <v>12.699999809265137</v>
      </c>
      <c r="S27" s="7">
        <v>33</v>
      </c>
      <c r="T27" s="7">
        <v>174.60000610351562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210</v>
      </c>
      <c r="C28" s="18" t="s">
        <v>369</v>
      </c>
      <c r="D28" s="18" t="s">
        <v>370</v>
      </c>
      <c r="E28" s="18" t="s">
        <v>421</v>
      </c>
      <c r="F28" s="18" t="s">
        <v>402</v>
      </c>
      <c r="G28" s="18">
        <v>296</v>
      </c>
      <c r="H28" s="18">
        <v>0</v>
      </c>
      <c r="I28" s="18">
        <v>189.69999694824219</v>
      </c>
      <c r="J28" s="18">
        <v>26.899999618530273</v>
      </c>
      <c r="K28" s="18">
        <v>189.69999694824219</v>
      </c>
      <c r="L28" s="18">
        <v>0</v>
      </c>
      <c r="M28" s="7">
        <v>0</v>
      </c>
      <c r="N28" s="7">
        <v>-296</v>
      </c>
      <c r="O28" s="7">
        <v>-106.30000305175781</v>
      </c>
      <c r="P28" s="7" t="s">
        <v>362</v>
      </c>
      <c r="Q28" s="7" t="s">
        <v>422</v>
      </c>
      <c r="R28" s="7">
        <v>10.600000381469727</v>
      </c>
      <c r="S28" s="7">
        <v>38</v>
      </c>
      <c r="T28" s="7">
        <v>162.80000305175781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99</v>
      </c>
      <c r="C29" s="18" t="s">
        <v>358</v>
      </c>
      <c r="D29" s="18" t="s">
        <v>359</v>
      </c>
      <c r="E29" s="18" t="s">
        <v>423</v>
      </c>
      <c r="F29" s="18" t="s">
        <v>402</v>
      </c>
      <c r="G29" s="18">
        <v>166</v>
      </c>
      <c r="H29" s="18">
        <v>0</v>
      </c>
      <c r="I29" s="18">
        <v>110</v>
      </c>
      <c r="J29" s="18">
        <v>0</v>
      </c>
      <c r="K29" s="18">
        <v>110</v>
      </c>
      <c r="L29" s="18">
        <v>0</v>
      </c>
      <c r="M29" s="7">
        <v>0</v>
      </c>
      <c r="N29" s="7">
        <v>-166</v>
      </c>
      <c r="O29" s="7">
        <v>-56</v>
      </c>
      <c r="P29" s="7" t="s">
        <v>362</v>
      </c>
      <c r="Q29" s="7" t="s">
        <v>424</v>
      </c>
      <c r="R29" s="7">
        <v>6</v>
      </c>
      <c r="S29" s="7">
        <v>22</v>
      </c>
      <c r="T29" s="7">
        <v>110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99</v>
      </c>
      <c r="C30" s="18" t="s">
        <v>358</v>
      </c>
      <c r="D30" s="18" t="s">
        <v>359</v>
      </c>
      <c r="E30" s="18" t="s">
        <v>425</v>
      </c>
      <c r="F30" s="18" t="s">
        <v>402</v>
      </c>
      <c r="G30" s="18">
        <v>246</v>
      </c>
      <c r="H30" s="18">
        <v>0</v>
      </c>
      <c r="I30" s="18">
        <v>165.72000122070312</v>
      </c>
      <c r="J30" s="18">
        <v>9.3199996948242187</v>
      </c>
      <c r="K30" s="18">
        <v>165.72000122070312</v>
      </c>
      <c r="L30" s="18">
        <v>0</v>
      </c>
      <c r="M30" s="7">
        <v>0</v>
      </c>
      <c r="N30" s="7">
        <v>-246</v>
      </c>
      <c r="O30" s="7">
        <v>-80.279998779296875</v>
      </c>
      <c r="P30" s="7" t="s">
        <v>362</v>
      </c>
      <c r="Q30" s="7" t="s">
        <v>426</v>
      </c>
      <c r="R30" s="7">
        <v>10.300000190734863</v>
      </c>
      <c r="S30" s="7">
        <v>34</v>
      </c>
      <c r="T30" s="7">
        <v>156.39999389648437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210</v>
      </c>
      <c r="C31" s="18" t="s">
        <v>369</v>
      </c>
      <c r="D31" s="18" t="s">
        <v>370</v>
      </c>
      <c r="E31" s="18" t="s">
        <v>427</v>
      </c>
      <c r="F31" s="18" t="s">
        <v>402</v>
      </c>
      <c r="G31" s="18">
        <v>788</v>
      </c>
      <c r="H31" s="18">
        <v>0</v>
      </c>
      <c r="I31" s="18">
        <v>468.1099853515625</v>
      </c>
      <c r="J31" s="18">
        <v>123.91000366210937</v>
      </c>
      <c r="K31" s="18">
        <v>468.1099853515625</v>
      </c>
      <c r="L31" s="18">
        <v>0</v>
      </c>
      <c r="M31" s="7">
        <v>55</v>
      </c>
      <c r="N31" s="7">
        <v>-788</v>
      </c>
      <c r="O31" s="7">
        <v>-264.8900146484375</v>
      </c>
      <c r="P31" s="7" t="s">
        <v>362</v>
      </c>
      <c r="Q31" s="7" t="s">
        <v>428</v>
      </c>
      <c r="R31" s="7">
        <v>26.100000381469727</v>
      </c>
      <c r="S31" s="7">
        <v>51</v>
      </c>
      <c r="T31" s="7">
        <v>344.20001220703125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99</v>
      </c>
      <c r="C32" s="18" t="s">
        <v>358</v>
      </c>
      <c r="D32" s="18" t="s">
        <v>359</v>
      </c>
      <c r="E32" s="18" t="s">
        <v>429</v>
      </c>
      <c r="F32" s="18" t="s">
        <v>402</v>
      </c>
      <c r="G32" s="18">
        <v>170</v>
      </c>
      <c r="H32" s="18">
        <v>0</v>
      </c>
      <c r="I32" s="18">
        <v>155</v>
      </c>
      <c r="J32" s="18">
        <v>0</v>
      </c>
      <c r="K32" s="18">
        <v>155</v>
      </c>
      <c r="L32" s="18">
        <v>0</v>
      </c>
      <c r="M32" s="7">
        <v>0</v>
      </c>
      <c r="N32" s="7">
        <v>-170</v>
      </c>
      <c r="O32" s="7">
        <v>-15</v>
      </c>
      <c r="P32" s="7" t="s">
        <v>367</v>
      </c>
      <c r="Q32" s="7" t="s">
        <v>430</v>
      </c>
      <c r="R32" s="7">
        <v>12.5</v>
      </c>
      <c r="S32" s="7">
        <v>35</v>
      </c>
      <c r="T32" s="7">
        <v>155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210</v>
      </c>
      <c r="C33" s="18" t="s">
        <v>369</v>
      </c>
      <c r="D33" s="18" t="s">
        <v>370</v>
      </c>
      <c r="E33" s="18" t="s">
        <v>431</v>
      </c>
      <c r="F33" s="18" t="s">
        <v>402</v>
      </c>
      <c r="G33" s="18">
        <v>417</v>
      </c>
      <c r="H33" s="18">
        <v>0</v>
      </c>
      <c r="I33" s="18">
        <v>308.54000854492188</v>
      </c>
      <c r="J33" s="18">
        <v>6.7399997711181641</v>
      </c>
      <c r="K33" s="18">
        <v>308.54000854492188</v>
      </c>
      <c r="L33" s="18">
        <v>0</v>
      </c>
      <c r="M33" s="7">
        <v>0</v>
      </c>
      <c r="N33" s="7">
        <v>-417</v>
      </c>
      <c r="O33" s="7">
        <v>-108.45999908447266</v>
      </c>
      <c r="P33" s="7" t="s">
        <v>410</v>
      </c>
      <c r="Q33" s="7" t="s">
        <v>432</v>
      </c>
      <c r="R33" s="7">
        <v>21.899999618530273</v>
      </c>
      <c r="S33" s="7">
        <v>59</v>
      </c>
      <c r="T33" s="7">
        <v>301.79998779296875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210</v>
      </c>
      <c r="C34" s="18" t="s">
        <v>369</v>
      </c>
      <c r="D34" s="18" t="s">
        <v>370</v>
      </c>
      <c r="E34" s="18" t="s">
        <v>433</v>
      </c>
      <c r="F34" s="18" t="s">
        <v>402</v>
      </c>
      <c r="G34" s="18">
        <v>284</v>
      </c>
      <c r="H34" s="18">
        <v>284</v>
      </c>
      <c r="I34" s="18">
        <v>141.80000305175781</v>
      </c>
      <c r="J34" s="18">
        <v>0</v>
      </c>
      <c r="K34" s="18">
        <v>141.80000305175781</v>
      </c>
      <c r="L34" s="18">
        <v>0</v>
      </c>
      <c r="M34" s="7">
        <v>0</v>
      </c>
      <c r="N34" s="7">
        <v>0</v>
      </c>
      <c r="O34" s="7">
        <v>141.80000305175781</v>
      </c>
      <c r="P34" s="7" t="s">
        <v>362</v>
      </c>
      <c r="Q34" s="7" t="s">
        <v>434</v>
      </c>
      <c r="R34" s="7">
        <v>9.6000003814697266</v>
      </c>
      <c r="S34" s="7">
        <v>25</v>
      </c>
      <c r="T34" s="7">
        <v>141.80000305175781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99</v>
      </c>
      <c r="C35" s="18" t="s">
        <v>358</v>
      </c>
      <c r="D35" s="18" t="s">
        <v>359</v>
      </c>
      <c r="E35" s="18" t="s">
        <v>435</v>
      </c>
      <c r="F35" s="18" t="s">
        <v>402</v>
      </c>
      <c r="G35" s="18">
        <v>267</v>
      </c>
      <c r="H35" s="18">
        <v>0</v>
      </c>
      <c r="I35" s="18">
        <v>196.67999267578125</v>
      </c>
      <c r="J35" s="18">
        <v>0</v>
      </c>
      <c r="K35" s="18">
        <v>196.67999267578125</v>
      </c>
      <c r="L35" s="18">
        <v>0</v>
      </c>
      <c r="M35" s="7">
        <v>0</v>
      </c>
      <c r="N35" s="7">
        <v>-267</v>
      </c>
      <c r="O35" s="7">
        <v>-70.319999694824219</v>
      </c>
      <c r="P35" s="7" t="s">
        <v>367</v>
      </c>
      <c r="Q35" s="7" t="s">
        <v>436</v>
      </c>
      <c r="R35" s="7">
        <v>16.399999618530273</v>
      </c>
      <c r="S35" s="7">
        <v>45</v>
      </c>
      <c r="T35" s="7">
        <v>196.67999267578125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210</v>
      </c>
      <c r="C36" s="18" t="s">
        <v>369</v>
      </c>
      <c r="D36" s="18" t="s">
        <v>370</v>
      </c>
      <c r="E36" s="18" t="s">
        <v>437</v>
      </c>
      <c r="F36" s="18" t="s">
        <v>402</v>
      </c>
      <c r="G36" s="18">
        <v>114</v>
      </c>
      <c r="H36" s="18">
        <v>0</v>
      </c>
      <c r="I36" s="18">
        <v>83.169998168945313</v>
      </c>
      <c r="J36" s="18">
        <v>0.93000000715255737</v>
      </c>
      <c r="K36" s="18">
        <v>83.169998168945313</v>
      </c>
      <c r="L36" s="18">
        <v>0</v>
      </c>
      <c r="M36" s="7">
        <v>0</v>
      </c>
      <c r="N36" s="7">
        <v>-114</v>
      </c>
      <c r="O36" s="7">
        <v>-30.829999923706055</v>
      </c>
      <c r="P36" s="7" t="s">
        <v>367</v>
      </c>
      <c r="Q36" s="7" t="s">
        <v>438</v>
      </c>
      <c r="R36" s="7">
        <v>4.5999999046325684</v>
      </c>
      <c r="S36" s="7">
        <v>16</v>
      </c>
      <c r="T36" s="7">
        <v>82.239997863769531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99</v>
      </c>
      <c r="C37" s="18" t="s">
        <v>358</v>
      </c>
      <c r="D37" s="18" t="s">
        <v>359</v>
      </c>
      <c r="E37" s="18" t="s">
        <v>439</v>
      </c>
      <c r="F37" s="18" t="s">
        <v>402</v>
      </c>
      <c r="G37" s="18">
        <v>454</v>
      </c>
      <c r="H37" s="18">
        <v>0</v>
      </c>
      <c r="I37" s="18">
        <v>311.3800048828125</v>
      </c>
      <c r="J37" s="18">
        <v>47.5</v>
      </c>
      <c r="K37" s="18">
        <v>311.3800048828125</v>
      </c>
      <c r="L37" s="18">
        <v>0</v>
      </c>
      <c r="M37" s="7">
        <v>0</v>
      </c>
      <c r="N37" s="7">
        <v>-454</v>
      </c>
      <c r="O37" s="7">
        <v>-142.6199951171875</v>
      </c>
      <c r="P37" s="7" t="s">
        <v>367</v>
      </c>
      <c r="Q37" s="7" t="s">
        <v>440</v>
      </c>
      <c r="R37" s="7">
        <v>19.899999618530273</v>
      </c>
      <c r="S37" s="7">
        <v>73</v>
      </c>
      <c r="T37" s="7">
        <v>263.8800048828125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210</v>
      </c>
      <c r="C38" s="18" t="s">
        <v>369</v>
      </c>
      <c r="D38" s="18" t="s">
        <v>370</v>
      </c>
      <c r="E38" s="18" t="s">
        <v>441</v>
      </c>
      <c r="F38" s="18" t="s">
        <v>402</v>
      </c>
      <c r="G38" s="18">
        <v>124</v>
      </c>
      <c r="H38" s="18">
        <v>0</v>
      </c>
      <c r="I38" s="18">
        <v>92.199996948242187</v>
      </c>
      <c r="J38" s="18">
        <v>0</v>
      </c>
      <c r="K38" s="18">
        <v>92.199996948242187</v>
      </c>
      <c r="L38" s="18">
        <v>0</v>
      </c>
      <c r="M38" s="7">
        <v>0</v>
      </c>
      <c r="N38" s="7">
        <v>-124</v>
      </c>
      <c r="O38" s="7">
        <v>-31.799999237060547</v>
      </c>
      <c r="P38" s="7" t="s">
        <v>410</v>
      </c>
      <c r="Q38" s="7" t="s">
        <v>442</v>
      </c>
      <c r="R38" s="7">
        <v>4.4000000953674316</v>
      </c>
      <c r="S38" s="7">
        <v>17</v>
      </c>
      <c r="T38" s="7">
        <v>92.199996948242187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99</v>
      </c>
      <c r="C39" s="18" t="s">
        <v>358</v>
      </c>
      <c r="D39" s="18" t="s">
        <v>359</v>
      </c>
      <c r="E39" s="18" t="s">
        <v>443</v>
      </c>
      <c r="F39" s="18" t="s">
        <v>402</v>
      </c>
      <c r="G39" s="18">
        <v>195</v>
      </c>
      <c r="H39" s="18">
        <v>195</v>
      </c>
      <c r="I39" s="18">
        <v>123.68000030517578</v>
      </c>
      <c r="J39" s="18">
        <v>0</v>
      </c>
      <c r="K39" s="18">
        <v>123.68000030517578</v>
      </c>
      <c r="L39" s="18">
        <v>0</v>
      </c>
      <c r="M39" s="7">
        <v>27</v>
      </c>
      <c r="N39" s="7">
        <v>0</v>
      </c>
      <c r="O39" s="7">
        <v>150.67999267578125</v>
      </c>
      <c r="P39" s="7" t="s">
        <v>367</v>
      </c>
      <c r="Q39" s="7" t="s">
        <v>444</v>
      </c>
      <c r="R39" s="7">
        <v>8.6999998092651367</v>
      </c>
      <c r="S39" s="7">
        <v>28</v>
      </c>
      <c r="T39" s="7">
        <v>123.68000030517578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210</v>
      </c>
      <c r="C40" s="18" t="s">
        <v>369</v>
      </c>
      <c r="D40" s="18" t="s">
        <v>370</v>
      </c>
      <c r="E40" s="18" t="s">
        <v>445</v>
      </c>
      <c r="F40" s="18" t="s">
        <v>402</v>
      </c>
      <c r="G40" s="18">
        <v>405</v>
      </c>
      <c r="H40" s="18">
        <v>0</v>
      </c>
      <c r="I40" s="18">
        <v>251</v>
      </c>
      <c r="J40" s="18">
        <v>0</v>
      </c>
      <c r="K40" s="18">
        <v>251</v>
      </c>
      <c r="L40" s="18">
        <v>0</v>
      </c>
      <c r="M40" s="7">
        <v>27</v>
      </c>
      <c r="N40" s="7">
        <v>-405</v>
      </c>
      <c r="O40" s="7">
        <v>-127</v>
      </c>
      <c r="P40" s="7" t="s">
        <v>362</v>
      </c>
      <c r="Q40" s="7" t="s">
        <v>446</v>
      </c>
      <c r="R40" s="7">
        <v>18.5</v>
      </c>
      <c r="S40" s="7">
        <v>49</v>
      </c>
      <c r="T40" s="7">
        <v>251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99</v>
      </c>
      <c r="C41" s="18" t="s">
        <v>358</v>
      </c>
      <c r="D41" s="18" t="s">
        <v>359</v>
      </c>
      <c r="E41" s="18" t="s">
        <v>447</v>
      </c>
      <c r="F41" s="18" t="s">
        <v>402</v>
      </c>
      <c r="G41" s="18">
        <v>0</v>
      </c>
      <c r="H41" s="18">
        <v>360</v>
      </c>
      <c r="I41" s="18">
        <v>336.23001098632812</v>
      </c>
      <c r="J41" s="18">
        <v>28.879999160766602</v>
      </c>
      <c r="K41" s="18">
        <v>336.23001098632812</v>
      </c>
      <c r="L41" s="18">
        <v>0</v>
      </c>
      <c r="M41" s="7">
        <v>27</v>
      </c>
      <c r="N41" s="7">
        <v>-83</v>
      </c>
      <c r="O41" s="7">
        <v>280.23001098632812</v>
      </c>
      <c r="P41" s="7" t="s">
        <v>392</v>
      </c>
      <c r="Q41" s="7" t="s">
        <v>448</v>
      </c>
      <c r="R41" s="7">
        <v>25.659999847412109</v>
      </c>
      <c r="S41" s="7">
        <v>67</v>
      </c>
      <c r="T41" s="7">
        <v>288.760009765625</v>
      </c>
      <c r="U41" s="7" t="s">
        <v>449</v>
      </c>
      <c r="V41" s="7">
        <v>2</v>
      </c>
      <c r="W41" s="18">
        <v>2</v>
      </c>
    </row>
    <row r="42" spans="1:23" ht="15" customHeight="1">
      <c r="A42" s="18" t="s">
        <v>74</v>
      </c>
      <c r="B42" s="18" t="s">
        <v>210</v>
      </c>
      <c r="C42" s="18" t="s">
        <v>369</v>
      </c>
      <c r="D42" s="18" t="s">
        <v>370</v>
      </c>
      <c r="E42" s="18" t="s">
        <v>450</v>
      </c>
      <c r="F42" s="18" t="s">
        <v>402</v>
      </c>
      <c r="G42" s="18">
        <v>344</v>
      </c>
      <c r="H42" s="18">
        <v>0</v>
      </c>
      <c r="I42" s="18">
        <v>213.08000183105469</v>
      </c>
      <c r="J42" s="18">
        <v>13.880000114440918</v>
      </c>
      <c r="K42" s="18">
        <v>213.08000183105469</v>
      </c>
      <c r="L42" s="18">
        <v>0</v>
      </c>
      <c r="M42" s="7">
        <v>27</v>
      </c>
      <c r="N42" s="7">
        <v>-344</v>
      </c>
      <c r="O42" s="7">
        <v>-103.91999816894531</v>
      </c>
      <c r="P42" s="7" t="s">
        <v>362</v>
      </c>
      <c r="Q42" s="7" t="s">
        <v>451</v>
      </c>
      <c r="R42" s="7">
        <v>15.100000381469727</v>
      </c>
      <c r="S42" s="7">
        <v>38</v>
      </c>
      <c r="T42" s="7">
        <v>199.19999694824219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210</v>
      </c>
      <c r="C43" s="18" t="s">
        <v>369</v>
      </c>
      <c r="D43" s="18" t="s">
        <v>370</v>
      </c>
      <c r="E43" s="18" t="s">
        <v>452</v>
      </c>
      <c r="F43" s="18" t="s">
        <v>402</v>
      </c>
      <c r="G43" s="18">
        <v>217</v>
      </c>
      <c r="H43" s="18">
        <v>0</v>
      </c>
      <c r="I43" s="18">
        <v>145.60000610351562</v>
      </c>
      <c r="J43" s="18">
        <v>0</v>
      </c>
      <c r="K43" s="18">
        <v>145.60000610351562</v>
      </c>
      <c r="L43" s="18">
        <v>0</v>
      </c>
      <c r="M43" s="7">
        <v>0</v>
      </c>
      <c r="N43" s="7">
        <v>-217</v>
      </c>
      <c r="O43" s="7">
        <v>-71.400001525878906</v>
      </c>
      <c r="P43" s="7" t="s">
        <v>362</v>
      </c>
      <c r="Q43" s="7" t="s">
        <v>453</v>
      </c>
      <c r="R43" s="7">
        <v>9.6999998092651367</v>
      </c>
      <c r="S43" s="7">
        <v>28</v>
      </c>
      <c r="T43" s="7">
        <v>145.60000610351562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99</v>
      </c>
      <c r="C44" s="18" t="s">
        <v>358</v>
      </c>
      <c r="D44" s="18" t="s">
        <v>359</v>
      </c>
      <c r="E44" s="18" t="s">
        <v>454</v>
      </c>
      <c r="F44" s="18" t="s">
        <v>402</v>
      </c>
      <c r="G44" s="18">
        <v>350</v>
      </c>
      <c r="H44" s="18">
        <v>350</v>
      </c>
      <c r="I44" s="18">
        <v>216.91999816894531</v>
      </c>
      <c r="J44" s="18">
        <v>58.840000152587891</v>
      </c>
      <c r="K44" s="18">
        <v>216.91999816894531</v>
      </c>
      <c r="L44" s="18">
        <v>0</v>
      </c>
      <c r="M44" s="7">
        <v>0</v>
      </c>
      <c r="N44" s="7">
        <v>0</v>
      </c>
      <c r="O44" s="7">
        <v>216.91999816894531</v>
      </c>
      <c r="P44" s="7" t="s">
        <v>362</v>
      </c>
      <c r="Q44" s="7" t="s">
        <v>455</v>
      </c>
      <c r="R44" s="7">
        <v>11.600000381469727</v>
      </c>
      <c r="S44" s="7">
        <v>28</v>
      </c>
      <c r="T44" s="7">
        <v>158.08000183105469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99</v>
      </c>
      <c r="C45" s="18" t="s">
        <v>358</v>
      </c>
      <c r="D45" s="18" t="s">
        <v>359</v>
      </c>
      <c r="E45" s="18" t="s">
        <v>456</v>
      </c>
      <c r="F45" s="18" t="s">
        <v>402</v>
      </c>
      <c r="G45" s="18">
        <v>105</v>
      </c>
      <c r="H45" s="18">
        <v>0</v>
      </c>
      <c r="I45" s="18">
        <v>78.05999755859375</v>
      </c>
      <c r="J45" s="18">
        <v>5.5799999237060547</v>
      </c>
      <c r="K45" s="18">
        <v>78.05999755859375</v>
      </c>
      <c r="L45" s="18">
        <v>0</v>
      </c>
      <c r="M45" s="7">
        <v>0</v>
      </c>
      <c r="N45" s="7">
        <v>-105</v>
      </c>
      <c r="O45" s="7">
        <v>-26.940000534057617</v>
      </c>
      <c r="P45" s="7" t="s">
        <v>367</v>
      </c>
      <c r="Q45" s="7" t="s">
        <v>457</v>
      </c>
      <c r="R45" s="7">
        <v>3.2000000476837158</v>
      </c>
      <c r="S45" s="7">
        <v>12</v>
      </c>
      <c r="T45" s="7">
        <v>72.480003356933594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210</v>
      </c>
      <c r="C46" s="18" t="s">
        <v>369</v>
      </c>
      <c r="D46" s="18" t="s">
        <v>370</v>
      </c>
      <c r="E46" s="18" t="s">
        <v>458</v>
      </c>
      <c r="F46" s="18" t="s">
        <v>402</v>
      </c>
      <c r="G46" s="18">
        <v>125</v>
      </c>
      <c r="H46" s="18">
        <v>0</v>
      </c>
      <c r="I46" s="18">
        <v>83.800003051757813</v>
      </c>
      <c r="J46" s="18">
        <v>0</v>
      </c>
      <c r="K46" s="18">
        <v>83.800003051757813</v>
      </c>
      <c r="L46" s="18">
        <v>0</v>
      </c>
      <c r="M46" s="7">
        <v>0</v>
      </c>
      <c r="N46" s="7">
        <v>-125</v>
      </c>
      <c r="O46" s="7">
        <v>-41.200000762939453</v>
      </c>
      <c r="P46" s="7" t="s">
        <v>362</v>
      </c>
      <c r="Q46" s="7" t="s">
        <v>459</v>
      </c>
      <c r="R46" s="7">
        <v>4.0999999046325684</v>
      </c>
      <c r="S46" s="7">
        <v>11</v>
      </c>
      <c r="T46" s="7">
        <v>83.800003051757813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99</v>
      </c>
      <c r="C47" s="18" t="s">
        <v>358</v>
      </c>
      <c r="D47" s="18" t="s">
        <v>359</v>
      </c>
      <c r="E47" s="18" t="s">
        <v>460</v>
      </c>
      <c r="F47" s="18" t="s">
        <v>402</v>
      </c>
      <c r="G47" s="18">
        <v>184</v>
      </c>
      <c r="H47" s="18">
        <v>0</v>
      </c>
      <c r="I47" s="18">
        <v>123.59999847412109</v>
      </c>
      <c r="J47" s="18">
        <v>0</v>
      </c>
      <c r="K47" s="18">
        <v>123.59999847412109</v>
      </c>
      <c r="L47" s="18">
        <v>0</v>
      </c>
      <c r="M47" s="7">
        <v>0</v>
      </c>
      <c r="N47" s="7">
        <v>-184</v>
      </c>
      <c r="O47" s="7">
        <v>-60.400001525878906</v>
      </c>
      <c r="P47" s="7" t="s">
        <v>362</v>
      </c>
      <c r="Q47" s="7" t="s">
        <v>461</v>
      </c>
      <c r="R47" s="7">
        <v>8.1999998092651367</v>
      </c>
      <c r="S47" s="7">
        <v>18</v>
      </c>
      <c r="T47" s="7">
        <v>123.59999847412109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210</v>
      </c>
      <c r="C48" s="18" t="s">
        <v>369</v>
      </c>
      <c r="D48" s="18" t="s">
        <v>370</v>
      </c>
      <c r="E48" s="18" t="s">
        <v>462</v>
      </c>
      <c r="F48" s="18" t="s">
        <v>402</v>
      </c>
      <c r="G48" s="18">
        <v>414</v>
      </c>
      <c r="H48" s="18">
        <v>414</v>
      </c>
      <c r="I48" s="18">
        <v>282.67999267578125</v>
      </c>
      <c r="J48" s="18">
        <v>50.880001068115234</v>
      </c>
      <c r="K48" s="18">
        <v>282.67999267578125</v>
      </c>
      <c r="L48" s="18">
        <v>0</v>
      </c>
      <c r="M48" s="7">
        <v>0</v>
      </c>
      <c r="N48" s="7">
        <v>0</v>
      </c>
      <c r="O48" s="7">
        <v>282.67999267578125</v>
      </c>
      <c r="P48" s="7" t="s">
        <v>362</v>
      </c>
      <c r="Q48" s="7" t="s">
        <v>463</v>
      </c>
      <c r="R48" s="7">
        <v>18.399999618530273</v>
      </c>
      <c r="S48" s="7">
        <v>31</v>
      </c>
      <c r="T48" s="7">
        <v>231.80000305175781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210</v>
      </c>
      <c r="C49" s="18" t="s">
        <v>369</v>
      </c>
      <c r="D49" s="18" t="s">
        <v>370</v>
      </c>
      <c r="E49" s="18" t="s">
        <v>464</v>
      </c>
      <c r="F49" s="18" t="s">
        <v>402</v>
      </c>
      <c r="G49" s="18">
        <v>212</v>
      </c>
      <c r="H49" s="18">
        <v>0</v>
      </c>
      <c r="I49" s="18">
        <v>140.60000610351562</v>
      </c>
      <c r="J49" s="18">
        <v>0</v>
      </c>
      <c r="K49" s="18">
        <v>140.60000610351562</v>
      </c>
      <c r="L49" s="18">
        <v>0</v>
      </c>
      <c r="M49" s="7">
        <v>0</v>
      </c>
      <c r="N49" s="7">
        <v>-212</v>
      </c>
      <c r="O49" s="7">
        <v>-71.400001525878906</v>
      </c>
      <c r="P49" s="7" t="s">
        <v>362</v>
      </c>
      <c r="Q49" s="7" t="s">
        <v>465</v>
      </c>
      <c r="R49" s="7">
        <v>10.199999809265137</v>
      </c>
      <c r="S49" s="7">
        <v>19</v>
      </c>
      <c r="T49" s="7">
        <v>140.60000610351562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99</v>
      </c>
      <c r="C50" s="18" t="s">
        <v>358</v>
      </c>
      <c r="D50" s="18" t="s">
        <v>359</v>
      </c>
      <c r="E50" s="18" t="s">
        <v>466</v>
      </c>
      <c r="F50" s="18" t="s">
        <v>402</v>
      </c>
      <c r="G50" s="18">
        <v>117</v>
      </c>
      <c r="H50" s="18">
        <v>0</v>
      </c>
      <c r="I50" s="18">
        <v>85.55999755859375</v>
      </c>
      <c r="J50" s="18">
        <v>0</v>
      </c>
      <c r="K50" s="18">
        <v>85.55999755859375</v>
      </c>
      <c r="L50" s="18">
        <v>0</v>
      </c>
      <c r="M50" s="7">
        <v>0</v>
      </c>
      <c r="N50" s="7">
        <v>-117</v>
      </c>
      <c r="O50" s="7">
        <v>-31.440000534057617</v>
      </c>
      <c r="P50" s="7" t="s">
        <v>367</v>
      </c>
      <c r="Q50" s="7" t="s">
        <v>467</v>
      </c>
      <c r="R50" s="7">
        <v>5.4000000953674316</v>
      </c>
      <c r="S50" s="7">
        <v>11</v>
      </c>
      <c r="T50" s="7">
        <v>85.55999755859375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214</v>
      </c>
      <c r="C51" s="18" t="s">
        <v>468</v>
      </c>
      <c r="D51" s="18" t="s">
        <v>469</v>
      </c>
      <c r="E51" s="18" t="s">
        <v>470</v>
      </c>
      <c r="F51" s="18" t="s">
        <v>361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362</v>
      </c>
      <c r="Q51" s="7" t="s">
        <v>471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74</v>
      </c>
      <c r="B52" s="18" t="s">
        <v>214</v>
      </c>
      <c r="C52" s="18" t="s">
        <v>468</v>
      </c>
      <c r="D52" s="18" t="s">
        <v>469</v>
      </c>
      <c r="E52" s="18" t="s">
        <v>472</v>
      </c>
      <c r="F52" s="18" t="s">
        <v>361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362</v>
      </c>
      <c r="Q52" s="7" t="s">
        <v>473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74</v>
      </c>
      <c r="B53" s="18" t="s">
        <v>214</v>
      </c>
      <c r="C53" s="18" t="s">
        <v>468</v>
      </c>
      <c r="D53" s="18" t="s">
        <v>469</v>
      </c>
      <c r="E53" s="18" t="s">
        <v>474</v>
      </c>
      <c r="F53" s="18" t="s">
        <v>361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362</v>
      </c>
      <c r="Q53" s="7" t="s">
        <v>475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74</v>
      </c>
      <c r="B54" s="18" t="s">
        <v>214</v>
      </c>
      <c r="C54" s="18" t="s">
        <v>468</v>
      </c>
      <c r="D54" s="18" t="s">
        <v>469</v>
      </c>
      <c r="E54" s="18" t="s">
        <v>476</v>
      </c>
      <c r="F54" s="18" t="s">
        <v>361</v>
      </c>
      <c r="G54" s="18">
        <v>0</v>
      </c>
      <c r="H54" s="18">
        <v>0</v>
      </c>
      <c r="I54" s="18">
        <v>22.299999237060547</v>
      </c>
      <c r="J54" s="18">
        <v>0</v>
      </c>
      <c r="K54" s="18">
        <v>22.299999237060547</v>
      </c>
      <c r="L54" s="18">
        <v>0</v>
      </c>
      <c r="M54" s="7">
        <v>0</v>
      </c>
      <c r="N54" s="7">
        <v>0</v>
      </c>
      <c r="O54" s="7">
        <v>22.299999237060547</v>
      </c>
      <c r="P54" s="7" t="s">
        <v>362</v>
      </c>
      <c r="Q54" s="7" t="s">
        <v>477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3" ht="15" customHeight="1">
      <c r="A55" s="18" t="s">
        <v>74</v>
      </c>
      <c r="B55" s="18" t="s">
        <v>214</v>
      </c>
      <c r="C55" s="18" t="s">
        <v>468</v>
      </c>
      <c r="D55" s="18" t="s">
        <v>469</v>
      </c>
      <c r="E55" s="18" t="s">
        <v>478</v>
      </c>
      <c r="F55" s="18" t="s">
        <v>361</v>
      </c>
      <c r="G55" s="18">
        <v>0</v>
      </c>
      <c r="H55" s="18">
        <v>0</v>
      </c>
      <c r="I55" s="18">
        <v>22.299999237060547</v>
      </c>
      <c r="J55" s="18">
        <v>0</v>
      </c>
      <c r="K55" s="18">
        <v>22.299999237060547</v>
      </c>
      <c r="L55" s="18">
        <v>0</v>
      </c>
      <c r="M55" s="7">
        <v>0</v>
      </c>
      <c r="N55" s="7">
        <v>0</v>
      </c>
      <c r="O55" s="7">
        <v>22.299999237060547</v>
      </c>
      <c r="P55" s="7" t="s">
        <v>362</v>
      </c>
      <c r="Q55" s="7" t="s">
        <v>479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74</v>
      </c>
      <c r="B56" s="18" t="s">
        <v>214</v>
      </c>
      <c r="C56" s="18" t="s">
        <v>468</v>
      </c>
      <c r="D56" s="18" t="s">
        <v>469</v>
      </c>
      <c r="E56" s="18" t="s">
        <v>480</v>
      </c>
      <c r="F56" s="18" t="s">
        <v>361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362</v>
      </c>
      <c r="Q56" s="7" t="s">
        <v>481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74</v>
      </c>
      <c r="B57" s="18" t="s">
        <v>214</v>
      </c>
      <c r="C57" s="18" t="s">
        <v>468</v>
      </c>
      <c r="D57" s="18" t="s">
        <v>469</v>
      </c>
      <c r="E57" s="18" t="s">
        <v>482</v>
      </c>
      <c r="F57" s="18" t="s">
        <v>361</v>
      </c>
      <c r="G57" s="18">
        <v>0</v>
      </c>
      <c r="H57" s="18">
        <v>0</v>
      </c>
      <c r="I57" s="18">
        <v>22.299999237060547</v>
      </c>
      <c r="J57" s="18">
        <v>0</v>
      </c>
      <c r="K57" s="18">
        <v>22.299999237060547</v>
      </c>
      <c r="L57" s="18">
        <v>0</v>
      </c>
      <c r="M57" s="7">
        <v>0</v>
      </c>
      <c r="N57" s="7">
        <v>0</v>
      </c>
      <c r="O57" s="7">
        <v>22.299999237060547</v>
      </c>
      <c r="P57" s="7" t="s">
        <v>362</v>
      </c>
      <c r="Q57" s="7" t="s">
        <v>483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74</v>
      </c>
      <c r="B58" s="18" t="s">
        <v>218</v>
      </c>
      <c r="C58" s="18" t="s">
        <v>484</v>
      </c>
      <c r="D58" s="18" t="s">
        <v>485</v>
      </c>
      <c r="E58" s="18" t="s">
        <v>486</v>
      </c>
      <c r="F58" s="18" t="s">
        <v>361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367</v>
      </c>
      <c r="Q58" s="7" t="s">
        <v>487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74</v>
      </c>
      <c r="B59" s="18" t="s">
        <v>218</v>
      </c>
      <c r="C59" s="18" t="s">
        <v>484</v>
      </c>
      <c r="D59" s="18" t="s">
        <v>485</v>
      </c>
      <c r="E59" s="18" t="s">
        <v>488</v>
      </c>
      <c r="F59" s="18" t="s">
        <v>361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367</v>
      </c>
      <c r="Q59" s="7" t="s">
        <v>489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74</v>
      </c>
      <c r="B60" s="18" t="s">
        <v>216</v>
      </c>
      <c r="C60" s="18" t="s">
        <v>490</v>
      </c>
      <c r="D60" s="18" t="s">
        <v>491</v>
      </c>
      <c r="E60" s="18" t="s">
        <v>492</v>
      </c>
      <c r="F60" s="18" t="s">
        <v>361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362</v>
      </c>
      <c r="Q60" s="7" t="s">
        <v>493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74</v>
      </c>
      <c r="B61" s="18" t="s">
        <v>217</v>
      </c>
      <c r="C61" s="18" t="s">
        <v>494</v>
      </c>
      <c r="D61" s="18" t="s">
        <v>495</v>
      </c>
      <c r="E61" s="18" t="s">
        <v>496</v>
      </c>
      <c r="F61" s="18" t="s">
        <v>361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392</v>
      </c>
      <c r="Q61" s="7" t="s">
        <v>497</v>
      </c>
      <c r="R61" s="7">
        <v>0</v>
      </c>
      <c r="S61" s="7">
        <v>0</v>
      </c>
      <c r="T61" s="7">
        <v>0</v>
      </c>
      <c r="U61" s="7" t="s">
        <v>498</v>
      </c>
      <c r="V61" s="7">
        <v>0</v>
      </c>
      <c r="W61" s="18">
        <v>0</v>
      </c>
    </row>
    <row r="62" spans="1:23" ht="15" customHeight="1">
      <c r="A62" s="18" t="s">
        <v>74</v>
      </c>
      <c r="B62" s="18" t="s">
        <v>212</v>
      </c>
      <c r="C62" s="18" t="s">
        <v>499</v>
      </c>
      <c r="D62" s="18" t="s">
        <v>500</v>
      </c>
      <c r="E62" s="18" t="s">
        <v>501</v>
      </c>
      <c r="F62" s="18" t="s">
        <v>361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362</v>
      </c>
      <c r="Q62" s="7" t="s">
        <v>502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74</v>
      </c>
      <c r="B63" s="18" t="s">
        <v>212</v>
      </c>
      <c r="C63" s="18" t="s">
        <v>499</v>
      </c>
      <c r="D63" s="18" t="s">
        <v>500</v>
      </c>
      <c r="E63" s="18" t="s">
        <v>503</v>
      </c>
      <c r="F63" s="18" t="s">
        <v>361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362</v>
      </c>
      <c r="Q63" s="7" t="s">
        <v>504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74</v>
      </c>
      <c r="B64" s="18" t="s">
        <v>214</v>
      </c>
      <c r="C64" s="18" t="s">
        <v>468</v>
      </c>
      <c r="D64" s="18" t="s">
        <v>469</v>
      </c>
      <c r="E64" s="18" t="s">
        <v>505</v>
      </c>
      <c r="F64" s="18" t="s">
        <v>361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362</v>
      </c>
      <c r="Q64" s="7" t="s">
        <v>506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74</v>
      </c>
      <c r="B65" s="18" t="s">
        <v>212</v>
      </c>
      <c r="C65" s="18" t="s">
        <v>499</v>
      </c>
      <c r="D65" s="18" t="s">
        <v>500</v>
      </c>
      <c r="E65" s="18" t="s">
        <v>507</v>
      </c>
      <c r="F65" s="18" t="s">
        <v>361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362</v>
      </c>
      <c r="Q65" s="7" t="s">
        <v>508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74</v>
      </c>
      <c r="B66" s="18" t="s">
        <v>218</v>
      </c>
      <c r="C66" s="18" t="s">
        <v>484</v>
      </c>
      <c r="D66" s="18" t="s">
        <v>485</v>
      </c>
      <c r="E66" s="18" t="s">
        <v>509</v>
      </c>
      <c r="F66" s="18" t="s">
        <v>361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362</v>
      </c>
      <c r="Q66" s="7" t="s">
        <v>510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74</v>
      </c>
      <c r="B67" s="18" t="s">
        <v>212</v>
      </c>
      <c r="C67" s="18" t="s">
        <v>499</v>
      </c>
      <c r="D67" s="18" t="s">
        <v>500</v>
      </c>
      <c r="E67" s="18" t="s">
        <v>511</v>
      </c>
      <c r="F67" s="18" t="s">
        <v>361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362</v>
      </c>
      <c r="Q67" s="7" t="s">
        <v>512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74</v>
      </c>
      <c r="B68" s="18" t="s">
        <v>212</v>
      </c>
      <c r="C68" s="18" t="s">
        <v>499</v>
      </c>
      <c r="D68" s="18" t="s">
        <v>500</v>
      </c>
      <c r="E68" s="18" t="s">
        <v>513</v>
      </c>
      <c r="F68" s="18" t="s">
        <v>361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362</v>
      </c>
      <c r="Q68" s="7" t="s">
        <v>514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74</v>
      </c>
      <c r="B69" s="18" t="s">
        <v>212</v>
      </c>
      <c r="C69" s="18" t="s">
        <v>499</v>
      </c>
      <c r="D69" s="18" t="s">
        <v>500</v>
      </c>
      <c r="E69" s="18" t="s">
        <v>515</v>
      </c>
      <c r="F69" s="18" t="s">
        <v>361</v>
      </c>
      <c r="G69" s="18">
        <v>0</v>
      </c>
      <c r="H69" s="18">
        <v>0</v>
      </c>
      <c r="I69" s="18">
        <v>22.299999237060547</v>
      </c>
      <c r="J69" s="18">
        <v>0</v>
      </c>
      <c r="K69" s="18">
        <v>22.299999237060547</v>
      </c>
      <c r="L69" s="18">
        <v>0</v>
      </c>
      <c r="M69" s="7">
        <v>0</v>
      </c>
      <c r="N69" s="7">
        <v>0</v>
      </c>
      <c r="O69" s="7">
        <v>22.299999237060547</v>
      </c>
      <c r="P69" s="7" t="s">
        <v>362</v>
      </c>
      <c r="Q69" s="7" t="s">
        <v>516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74</v>
      </c>
      <c r="B70" s="18" t="s">
        <v>212</v>
      </c>
      <c r="C70" s="18" t="s">
        <v>499</v>
      </c>
      <c r="D70" s="18" t="s">
        <v>500</v>
      </c>
      <c r="E70" s="18" t="s">
        <v>517</v>
      </c>
      <c r="F70" s="18" t="s">
        <v>361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362</v>
      </c>
      <c r="Q70" s="7" t="s">
        <v>518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74</v>
      </c>
      <c r="B71" s="18" t="s">
        <v>216</v>
      </c>
      <c r="C71" s="18" t="s">
        <v>490</v>
      </c>
      <c r="D71" s="18" t="s">
        <v>491</v>
      </c>
      <c r="E71" s="18" t="s">
        <v>519</v>
      </c>
      <c r="F71" s="18" t="s">
        <v>361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362</v>
      </c>
      <c r="Q71" s="7" t="s">
        <v>520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74</v>
      </c>
      <c r="B72" s="18" t="s">
        <v>217</v>
      </c>
      <c r="C72" s="18" t="s">
        <v>494</v>
      </c>
      <c r="D72" s="18" t="s">
        <v>495</v>
      </c>
      <c r="E72" s="18" t="s">
        <v>521</v>
      </c>
      <c r="F72" s="18" t="s">
        <v>361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362</v>
      </c>
      <c r="Q72" s="7" t="s">
        <v>522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74</v>
      </c>
      <c r="B73" s="18" t="s">
        <v>218</v>
      </c>
      <c r="C73" s="18" t="s">
        <v>484</v>
      </c>
      <c r="D73" s="18" t="s">
        <v>485</v>
      </c>
      <c r="E73" s="18" t="s">
        <v>523</v>
      </c>
      <c r="F73" s="18" t="s">
        <v>361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362</v>
      </c>
      <c r="Q73" s="7" t="s">
        <v>524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74</v>
      </c>
      <c r="B74" s="18" t="s">
        <v>216</v>
      </c>
      <c r="C74" s="18" t="s">
        <v>490</v>
      </c>
      <c r="D74" s="18" t="s">
        <v>491</v>
      </c>
      <c r="E74" s="18" t="s">
        <v>525</v>
      </c>
      <c r="F74" s="18" t="s">
        <v>361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0</v>
      </c>
      <c r="M74" s="7">
        <v>0</v>
      </c>
      <c r="N74" s="7">
        <v>0</v>
      </c>
      <c r="O74" s="7">
        <v>22.299999237060547</v>
      </c>
      <c r="P74" s="7" t="s">
        <v>362</v>
      </c>
      <c r="Q74" s="7" t="s">
        <v>526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74</v>
      </c>
      <c r="B75" s="18" t="s">
        <v>214</v>
      </c>
      <c r="C75" s="18" t="s">
        <v>468</v>
      </c>
      <c r="D75" s="18" t="s">
        <v>469</v>
      </c>
      <c r="E75" s="18" t="s">
        <v>527</v>
      </c>
      <c r="F75" s="18" t="s">
        <v>402</v>
      </c>
      <c r="G75" s="18">
        <v>89</v>
      </c>
      <c r="H75" s="18">
        <v>0</v>
      </c>
      <c r="I75" s="18">
        <v>66</v>
      </c>
      <c r="J75" s="18">
        <v>0</v>
      </c>
      <c r="K75" s="18">
        <v>66</v>
      </c>
      <c r="L75" s="18">
        <v>0</v>
      </c>
      <c r="M75" s="7">
        <v>0</v>
      </c>
      <c r="N75" s="7">
        <v>-89</v>
      </c>
      <c r="O75" s="7">
        <v>-23</v>
      </c>
      <c r="P75" s="7" t="s">
        <v>410</v>
      </c>
      <c r="Q75" s="7" t="s">
        <v>528</v>
      </c>
      <c r="R75" s="7">
        <v>2.5</v>
      </c>
      <c r="S75" s="7">
        <v>6</v>
      </c>
      <c r="T75" s="7">
        <v>66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214</v>
      </c>
      <c r="C76" s="18" t="s">
        <v>468</v>
      </c>
      <c r="D76" s="18" t="s">
        <v>469</v>
      </c>
      <c r="E76" s="18" t="s">
        <v>529</v>
      </c>
      <c r="F76" s="18" t="s">
        <v>402</v>
      </c>
      <c r="G76" s="18">
        <v>318</v>
      </c>
      <c r="H76" s="18">
        <v>318</v>
      </c>
      <c r="I76" s="18">
        <v>165.39999389648437</v>
      </c>
      <c r="J76" s="18">
        <v>0</v>
      </c>
      <c r="K76" s="18">
        <v>165.39999389648437</v>
      </c>
      <c r="L76" s="18">
        <v>0</v>
      </c>
      <c r="M76" s="7">
        <v>0</v>
      </c>
      <c r="N76" s="7">
        <v>0</v>
      </c>
      <c r="O76" s="7">
        <v>165.39999389648437</v>
      </c>
      <c r="P76" s="7" t="s">
        <v>362</v>
      </c>
      <c r="Q76" s="7" t="s">
        <v>530</v>
      </c>
      <c r="R76" s="7">
        <v>12.800000190734863</v>
      </c>
      <c r="S76" s="7">
        <v>23</v>
      </c>
      <c r="T76" s="7">
        <v>165.39999389648437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214</v>
      </c>
      <c r="C77" s="18" t="s">
        <v>468</v>
      </c>
      <c r="D77" s="18" t="s">
        <v>469</v>
      </c>
      <c r="E77" s="18" t="s">
        <v>531</v>
      </c>
      <c r="F77" s="18" t="s">
        <v>402</v>
      </c>
      <c r="G77" s="18">
        <v>125</v>
      </c>
      <c r="H77" s="18">
        <v>0</v>
      </c>
      <c r="I77" s="18">
        <v>92.800003051757813</v>
      </c>
      <c r="J77" s="18">
        <v>0</v>
      </c>
      <c r="K77" s="18">
        <v>92.800003051757813</v>
      </c>
      <c r="L77" s="18">
        <v>0</v>
      </c>
      <c r="M77" s="7">
        <v>0</v>
      </c>
      <c r="N77" s="7">
        <v>-125</v>
      </c>
      <c r="O77" s="7">
        <v>-32.200000762939453</v>
      </c>
      <c r="P77" s="7" t="s">
        <v>410</v>
      </c>
      <c r="Q77" s="7" t="s">
        <v>532</v>
      </c>
      <c r="R77" s="7">
        <v>5.0999999046325684</v>
      </c>
      <c r="S77" s="7">
        <v>12</v>
      </c>
      <c r="T77" s="7">
        <v>92.800003051757813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217</v>
      </c>
      <c r="C78" s="18" t="s">
        <v>494</v>
      </c>
      <c r="D78" s="18" t="s">
        <v>495</v>
      </c>
      <c r="E78" s="18" t="s">
        <v>533</v>
      </c>
      <c r="F78" s="18" t="s">
        <v>402</v>
      </c>
      <c r="G78" s="18">
        <v>366</v>
      </c>
      <c r="H78" s="18">
        <v>0</v>
      </c>
      <c r="I78" s="18">
        <v>252.11000061035156</v>
      </c>
      <c r="J78" s="18">
        <v>67.910003662109375</v>
      </c>
      <c r="K78" s="18">
        <v>252.11000061035156</v>
      </c>
      <c r="L78" s="18">
        <v>0</v>
      </c>
      <c r="M78" s="7">
        <v>0</v>
      </c>
      <c r="N78" s="7">
        <v>-366</v>
      </c>
      <c r="O78" s="7">
        <v>-113.88999938964844</v>
      </c>
      <c r="P78" s="7" t="s">
        <v>362</v>
      </c>
      <c r="Q78" s="7" t="s">
        <v>534</v>
      </c>
      <c r="R78" s="7">
        <v>13.399999618530273</v>
      </c>
      <c r="S78" s="7">
        <v>37</v>
      </c>
      <c r="T78" s="7">
        <v>184.19999694824219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218</v>
      </c>
      <c r="C79" s="18" t="s">
        <v>484</v>
      </c>
      <c r="D79" s="18" t="s">
        <v>485</v>
      </c>
      <c r="E79" s="18" t="s">
        <v>535</v>
      </c>
      <c r="F79" s="18" t="s">
        <v>402</v>
      </c>
      <c r="G79" s="18">
        <v>176</v>
      </c>
      <c r="H79" s="18">
        <v>0</v>
      </c>
      <c r="I79" s="18">
        <v>116.87000274658203</v>
      </c>
      <c r="J79" s="18">
        <v>7.0000000298023224E-2</v>
      </c>
      <c r="K79" s="18">
        <v>116.87000274658203</v>
      </c>
      <c r="L79" s="18">
        <v>0</v>
      </c>
      <c r="M79" s="7">
        <v>0</v>
      </c>
      <c r="N79" s="7">
        <v>-176</v>
      </c>
      <c r="O79" s="7">
        <v>-59.130001068115234</v>
      </c>
      <c r="P79" s="7" t="s">
        <v>362</v>
      </c>
      <c r="Q79" s="7" t="s">
        <v>536</v>
      </c>
      <c r="R79" s="7">
        <v>6.5999999046325684</v>
      </c>
      <c r="S79" s="7">
        <v>24</v>
      </c>
      <c r="T79" s="7">
        <v>116.80000305175781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217</v>
      </c>
      <c r="C80" s="18" t="s">
        <v>494</v>
      </c>
      <c r="D80" s="18" t="s">
        <v>495</v>
      </c>
      <c r="E80" s="18" t="s">
        <v>537</v>
      </c>
      <c r="F80" s="18" t="s">
        <v>402</v>
      </c>
      <c r="G80" s="18">
        <v>243</v>
      </c>
      <c r="H80" s="18">
        <v>0</v>
      </c>
      <c r="I80" s="18">
        <v>180.72000122070312</v>
      </c>
      <c r="J80" s="18">
        <v>0</v>
      </c>
      <c r="K80" s="18">
        <v>180.72000122070312</v>
      </c>
      <c r="L80" s="18">
        <v>0</v>
      </c>
      <c r="M80" s="7">
        <v>0</v>
      </c>
      <c r="N80" s="7">
        <v>-243</v>
      </c>
      <c r="O80" s="7">
        <v>-62.279998779296875</v>
      </c>
      <c r="P80" s="7" t="s">
        <v>367</v>
      </c>
      <c r="Q80" s="7" t="s">
        <v>538</v>
      </c>
      <c r="R80" s="7">
        <v>15.600000381469727</v>
      </c>
      <c r="S80" s="7">
        <v>38</v>
      </c>
      <c r="T80" s="7">
        <v>180.72000122070312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214</v>
      </c>
      <c r="C81" s="18" t="s">
        <v>468</v>
      </c>
      <c r="D81" s="18" t="s">
        <v>469</v>
      </c>
      <c r="E81" s="18" t="s">
        <v>539</v>
      </c>
      <c r="F81" s="18" t="s">
        <v>402</v>
      </c>
      <c r="G81" s="18">
        <v>482</v>
      </c>
      <c r="H81" s="18">
        <v>0</v>
      </c>
      <c r="I81" s="18">
        <v>290</v>
      </c>
      <c r="J81" s="18">
        <v>145</v>
      </c>
      <c r="K81" s="18">
        <v>290</v>
      </c>
      <c r="L81" s="18">
        <v>0</v>
      </c>
      <c r="M81" s="7">
        <v>0</v>
      </c>
      <c r="N81" s="7">
        <v>-482</v>
      </c>
      <c r="O81" s="7">
        <v>-192</v>
      </c>
      <c r="P81" s="7" t="s">
        <v>362</v>
      </c>
      <c r="Q81" s="7" t="s">
        <v>540</v>
      </c>
      <c r="R81" s="7">
        <v>9</v>
      </c>
      <c r="S81" s="7">
        <v>33</v>
      </c>
      <c r="T81" s="7">
        <v>145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216</v>
      </c>
      <c r="C82" s="18" t="s">
        <v>490</v>
      </c>
      <c r="D82" s="18" t="s">
        <v>491</v>
      </c>
      <c r="E82" s="18" t="s">
        <v>541</v>
      </c>
      <c r="F82" s="18" t="s">
        <v>402</v>
      </c>
      <c r="G82" s="18">
        <v>368</v>
      </c>
      <c r="H82" s="18">
        <v>368</v>
      </c>
      <c r="I82" s="18">
        <v>198.85000610351562</v>
      </c>
      <c r="J82" s="18">
        <v>35.849998474121094</v>
      </c>
      <c r="K82" s="18">
        <v>198.85000610351562</v>
      </c>
      <c r="L82" s="18">
        <v>0</v>
      </c>
      <c r="M82" s="7">
        <v>0</v>
      </c>
      <c r="N82" s="7">
        <v>0</v>
      </c>
      <c r="O82" s="7">
        <v>198.85000610351562</v>
      </c>
      <c r="P82" s="7" t="s">
        <v>410</v>
      </c>
      <c r="Q82" s="7" t="s">
        <v>540</v>
      </c>
      <c r="R82" s="7">
        <v>11.5</v>
      </c>
      <c r="S82" s="7">
        <v>31</v>
      </c>
      <c r="T82" s="7">
        <v>163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216</v>
      </c>
      <c r="C83" s="18" t="s">
        <v>490</v>
      </c>
      <c r="D83" s="18" t="s">
        <v>491</v>
      </c>
      <c r="E83" s="18" t="s">
        <v>542</v>
      </c>
      <c r="F83" s="18" t="s">
        <v>402</v>
      </c>
      <c r="G83" s="18">
        <v>139</v>
      </c>
      <c r="H83" s="18">
        <v>139</v>
      </c>
      <c r="I83" s="18">
        <v>92.620002746582031</v>
      </c>
      <c r="J83" s="18">
        <v>1.4199999570846558</v>
      </c>
      <c r="K83" s="18">
        <v>92.620002746582031</v>
      </c>
      <c r="L83" s="18">
        <v>0</v>
      </c>
      <c r="M83" s="7">
        <v>0</v>
      </c>
      <c r="N83" s="7">
        <v>0</v>
      </c>
      <c r="O83" s="7">
        <v>92.620002746582031</v>
      </c>
      <c r="P83" s="7" t="s">
        <v>362</v>
      </c>
      <c r="Q83" s="7" t="s">
        <v>543</v>
      </c>
      <c r="R83" s="7">
        <v>4.9000000953674316</v>
      </c>
      <c r="S83" s="7">
        <v>15</v>
      </c>
      <c r="T83" s="7">
        <v>91.199996948242188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217</v>
      </c>
      <c r="C84" s="18" t="s">
        <v>494</v>
      </c>
      <c r="D84" s="18" t="s">
        <v>495</v>
      </c>
      <c r="E84" s="18" t="s">
        <v>544</v>
      </c>
      <c r="F84" s="18" t="s">
        <v>402</v>
      </c>
      <c r="G84" s="18">
        <v>293</v>
      </c>
      <c r="H84" s="18">
        <v>0</v>
      </c>
      <c r="I84" s="18">
        <v>206.8800048828125</v>
      </c>
      <c r="J84" s="18">
        <v>19.309999465942383</v>
      </c>
      <c r="K84" s="18">
        <v>206.8800048828125</v>
      </c>
      <c r="L84" s="18">
        <v>-0.41999998688697815</v>
      </c>
      <c r="M84" s="7">
        <v>0</v>
      </c>
      <c r="N84" s="7">
        <v>-293</v>
      </c>
      <c r="O84" s="7">
        <v>-86.540000915527344</v>
      </c>
      <c r="P84" s="7" t="s">
        <v>410</v>
      </c>
      <c r="Q84" s="7" t="s">
        <v>545</v>
      </c>
      <c r="R84" s="7">
        <v>9.5</v>
      </c>
      <c r="S84" s="7">
        <v>30</v>
      </c>
      <c r="T84" s="7">
        <v>187.57000732421875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218</v>
      </c>
      <c r="C85" s="18" t="s">
        <v>484</v>
      </c>
      <c r="D85" s="18" t="s">
        <v>485</v>
      </c>
      <c r="E85" s="18" t="s">
        <v>546</v>
      </c>
      <c r="F85" s="18" t="s">
        <v>402</v>
      </c>
      <c r="G85" s="18">
        <v>648</v>
      </c>
      <c r="H85" s="18">
        <v>0</v>
      </c>
      <c r="I85" s="18">
        <v>450.010009765625</v>
      </c>
      <c r="J85" s="18">
        <v>176.47000122070312</v>
      </c>
      <c r="K85" s="18">
        <v>450.010009765625</v>
      </c>
      <c r="L85" s="18">
        <v>0</v>
      </c>
      <c r="M85" s="7">
        <v>0</v>
      </c>
      <c r="N85" s="7">
        <v>-648</v>
      </c>
      <c r="O85" s="7">
        <v>-197.99000549316406</v>
      </c>
      <c r="P85" s="7" t="s">
        <v>362</v>
      </c>
      <c r="Q85" s="7" t="s">
        <v>547</v>
      </c>
      <c r="R85" s="7">
        <v>19.5</v>
      </c>
      <c r="S85" s="7">
        <v>70</v>
      </c>
      <c r="T85" s="7">
        <v>273.54000854492187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214</v>
      </c>
      <c r="C86" s="18" t="s">
        <v>468</v>
      </c>
      <c r="D86" s="18" t="s">
        <v>469</v>
      </c>
      <c r="E86" s="18" t="s">
        <v>548</v>
      </c>
      <c r="F86" s="18" t="s">
        <v>402</v>
      </c>
      <c r="G86" s="18">
        <v>384</v>
      </c>
      <c r="H86" s="18">
        <v>0</v>
      </c>
      <c r="I86" s="18">
        <v>285.510009765625</v>
      </c>
      <c r="J86" s="18">
        <v>107.51000213623047</v>
      </c>
      <c r="K86" s="18">
        <v>285.510009765625</v>
      </c>
      <c r="L86" s="18">
        <v>0</v>
      </c>
      <c r="M86" s="7">
        <v>0</v>
      </c>
      <c r="N86" s="7">
        <v>-384</v>
      </c>
      <c r="O86" s="7">
        <v>-98.489997863769531</v>
      </c>
      <c r="P86" s="7" t="s">
        <v>410</v>
      </c>
      <c r="Q86" s="7" t="s">
        <v>549</v>
      </c>
      <c r="R86" s="7">
        <v>12.5</v>
      </c>
      <c r="S86" s="7">
        <v>43</v>
      </c>
      <c r="T86" s="7">
        <v>178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214</v>
      </c>
      <c r="C87" s="18" t="s">
        <v>468</v>
      </c>
      <c r="D87" s="18" t="s">
        <v>469</v>
      </c>
      <c r="E87" s="18" t="s">
        <v>550</v>
      </c>
      <c r="F87" s="18" t="s">
        <v>402</v>
      </c>
      <c r="G87" s="18">
        <v>151</v>
      </c>
      <c r="H87" s="18">
        <v>0</v>
      </c>
      <c r="I87" s="18">
        <v>110.80000305175781</v>
      </c>
      <c r="J87" s="18">
        <v>29.399999618530273</v>
      </c>
      <c r="K87" s="18">
        <v>110.80000305175781</v>
      </c>
      <c r="L87" s="18">
        <v>0</v>
      </c>
      <c r="M87" s="7">
        <v>0</v>
      </c>
      <c r="N87" s="7">
        <v>-151</v>
      </c>
      <c r="O87" s="7">
        <v>-40.200000762939453</v>
      </c>
      <c r="P87" s="7" t="s">
        <v>410</v>
      </c>
      <c r="Q87" s="7" t="s">
        <v>551</v>
      </c>
      <c r="R87" s="7">
        <v>3.2999999523162842</v>
      </c>
      <c r="S87" s="7">
        <v>15</v>
      </c>
      <c r="T87" s="7">
        <v>81.400001525878906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212</v>
      </c>
      <c r="C88" s="18" t="s">
        <v>499</v>
      </c>
      <c r="D88" s="18" t="s">
        <v>500</v>
      </c>
      <c r="E88" s="18" t="s">
        <v>552</v>
      </c>
      <c r="F88" s="18" t="s">
        <v>402</v>
      </c>
      <c r="G88" s="18">
        <v>738</v>
      </c>
      <c r="H88" s="18">
        <v>738</v>
      </c>
      <c r="I88" s="18">
        <v>468.52999877929687</v>
      </c>
      <c r="J88" s="18">
        <v>214.33000183105469</v>
      </c>
      <c r="K88" s="18">
        <v>468.52999877929687</v>
      </c>
      <c r="L88" s="18">
        <v>0</v>
      </c>
      <c r="M88" s="7">
        <v>0</v>
      </c>
      <c r="N88" s="7">
        <v>0</v>
      </c>
      <c r="O88" s="7">
        <v>468.52999877929687</v>
      </c>
      <c r="P88" s="7" t="s">
        <v>362</v>
      </c>
      <c r="Q88" s="7" t="s">
        <v>553</v>
      </c>
      <c r="R88" s="7">
        <v>16.600000381469727</v>
      </c>
      <c r="S88" s="7">
        <v>75</v>
      </c>
      <c r="T88" s="7">
        <v>254.19999694824219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218</v>
      </c>
      <c r="C89" s="18" t="s">
        <v>484</v>
      </c>
      <c r="D89" s="18" t="s">
        <v>485</v>
      </c>
      <c r="E89" s="18" t="s">
        <v>554</v>
      </c>
      <c r="F89" s="18" t="s">
        <v>402</v>
      </c>
      <c r="G89" s="18">
        <v>414</v>
      </c>
      <c r="H89" s="18">
        <v>0</v>
      </c>
      <c r="I89" s="18">
        <v>306.52999877929687</v>
      </c>
      <c r="J89" s="18">
        <v>83.80999755859375</v>
      </c>
      <c r="K89" s="18">
        <v>306.52999877929687</v>
      </c>
      <c r="L89" s="18">
        <v>0</v>
      </c>
      <c r="M89" s="7">
        <v>0</v>
      </c>
      <c r="N89" s="7">
        <v>-414</v>
      </c>
      <c r="O89" s="7">
        <v>-107.47000122070312</v>
      </c>
      <c r="P89" s="7" t="s">
        <v>367</v>
      </c>
      <c r="Q89" s="7" t="s">
        <v>555</v>
      </c>
      <c r="R89" s="7">
        <v>18.100000381469727</v>
      </c>
      <c r="S89" s="7">
        <v>52</v>
      </c>
      <c r="T89" s="7">
        <v>222.72000122070312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217</v>
      </c>
      <c r="C90" s="18" t="s">
        <v>494</v>
      </c>
      <c r="D90" s="18" t="s">
        <v>495</v>
      </c>
      <c r="E90" s="18" t="s">
        <v>556</v>
      </c>
      <c r="F90" s="18" t="s">
        <v>402</v>
      </c>
      <c r="G90" s="18">
        <v>230</v>
      </c>
      <c r="H90" s="18">
        <v>0</v>
      </c>
      <c r="I90" s="18">
        <v>171.27999877929687</v>
      </c>
      <c r="J90" s="18">
        <v>0</v>
      </c>
      <c r="K90" s="18">
        <v>171.27999877929687</v>
      </c>
      <c r="L90" s="18">
        <v>0</v>
      </c>
      <c r="M90" s="7">
        <v>0</v>
      </c>
      <c r="N90" s="7">
        <v>-230</v>
      </c>
      <c r="O90" s="7">
        <v>-58.720001220703125</v>
      </c>
      <c r="P90" s="7" t="s">
        <v>367</v>
      </c>
      <c r="Q90" s="7" t="s">
        <v>557</v>
      </c>
      <c r="R90" s="7">
        <v>12.699999809265137</v>
      </c>
      <c r="S90" s="7">
        <v>50</v>
      </c>
      <c r="T90" s="7">
        <v>171.27999877929687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214</v>
      </c>
      <c r="C91" s="18" t="s">
        <v>468</v>
      </c>
      <c r="D91" s="18" t="s">
        <v>469</v>
      </c>
      <c r="E91" s="18" t="s">
        <v>558</v>
      </c>
      <c r="F91" s="18" t="s">
        <v>402</v>
      </c>
      <c r="G91" s="18">
        <v>720</v>
      </c>
      <c r="H91" s="18">
        <v>0</v>
      </c>
      <c r="I91" s="18">
        <v>501.02999877929687</v>
      </c>
      <c r="J91" s="18">
        <v>190.83000183105469</v>
      </c>
      <c r="K91" s="18">
        <v>501.02999877929687</v>
      </c>
      <c r="L91" s="18">
        <v>0</v>
      </c>
      <c r="M91" s="7">
        <v>0</v>
      </c>
      <c r="N91" s="7">
        <v>-720</v>
      </c>
      <c r="O91" s="7">
        <v>-218.97000122070313</v>
      </c>
      <c r="P91" s="7" t="s">
        <v>362</v>
      </c>
      <c r="Q91" s="7" t="s">
        <v>559</v>
      </c>
      <c r="R91" s="7">
        <v>22.600000381469727</v>
      </c>
      <c r="S91" s="7">
        <v>59</v>
      </c>
      <c r="T91" s="7">
        <v>310.20001220703125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218</v>
      </c>
      <c r="C92" s="18" t="s">
        <v>484</v>
      </c>
      <c r="D92" s="18" t="s">
        <v>485</v>
      </c>
      <c r="E92" s="18" t="s">
        <v>560</v>
      </c>
      <c r="F92" s="18" t="s">
        <v>402</v>
      </c>
      <c r="G92" s="18">
        <v>383</v>
      </c>
      <c r="H92" s="18">
        <v>0</v>
      </c>
      <c r="I92" s="18">
        <v>261.58999633789062</v>
      </c>
      <c r="J92" s="18">
        <v>61.790000915527344</v>
      </c>
      <c r="K92" s="18">
        <v>261.58999633789062</v>
      </c>
      <c r="L92" s="18">
        <v>0</v>
      </c>
      <c r="M92" s="7">
        <v>0</v>
      </c>
      <c r="N92" s="7">
        <v>-383</v>
      </c>
      <c r="O92" s="7">
        <v>-121.41000366210937</v>
      </c>
      <c r="P92" s="7" t="s">
        <v>362</v>
      </c>
      <c r="Q92" s="7" t="s">
        <v>561</v>
      </c>
      <c r="R92" s="7">
        <v>14.100000381469727</v>
      </c>
      <c r="S92" s="7">
        <v>47</v>
      </c>
      <c r="T92" s="7">
        <v>199.80000305175781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216</v>
      </c>
      <c r="C93" s="18" t="s">
        <v>490</v>
      </c>
      <c r="D93" s="18" t="s">
        <v>491</v>
      </c>
      <c r="E93" s="18" t="s">
        <v>562</v>
      </c>
      <c r="F93" s="18" t="s">
        <v>402</v>
      </c>
      <c r="G93" s="18">
        <v>323</v>
      </c>
      <c r="H93" s="18">
        <v>0</v>
      </c>
      <c r="I93" s="18">
        <v>218.89999389648437</v>
      </c>
      <c r="J93" s="18">
        <v>0.49000000953674316</v>
      </c>
      <c r="K93" s="18">
        <v>218.89999389648437</v>
      </c>
      <c r="L93" s="18">
        <v>-9.0000003576278687E-2</v>
      </c>
      <c r="M93" s="7">
        <v>0</v>
      </c>
      <c r="N93" s="7">
        <v>-323</v>
      </c>
      <c r="O93" s="7">
        <v>-104.19000244140625</v>
      </c>
      <c r="P93" s="7" t="s">
        <v>410</v>
      </c>
      <c r="Q93" s="7" t="s">
        <v>563</v>
      </c>
      <c r="R93" s="7">
        <v>14.699999809265137</v>
      </c>
      <c r="S93" s="7">
        <v>58</v>
      </c>
      <c r="T93" s="7">
        <v>218.41000366210937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212</v>
      </c>
      <c r="C94" s="18" t="s">
        <v>499</v>
      </c>
      <c r="D94" s="18" t="s">
        <v>500</v>
      </c>
      <c r="E94" s="18" t="s">
        <v>564</v>
      </c>
      <c r="F94" s="18" t="s">
        <v>402</v>
      </c>
      <c r="G94" s="18">
        <v>465</v>
      </c>
      <c r="H94" s="18">
        <v>0</v>
      </c>
      <c r="I94" s="18">
        <v>322.55999755859375</v>
      </c>
      <c r="J94" s="18">
        <v>126.48000335693359</v>
      </c>
      <c r="K94" s="18">
        <v>322.55999755859375</v>
      </c>
      <c r="L94" s="18">
        <v>0</v>
      </c>
      <c r="M94" s="7">
        <v>0</v>
      </c>
      <c r="N94" s="7">
        <v>-465</v>
      </c>
      <c r="O94" s="7">
        <v>-142.44000244140625</v>
      </c>
      <c r="P94" s="7" t="s">
        <v>362</v>
      </c>
      <c r="Q94" s="7" t="s">
        <v>565</v>
      </c>
      <c r="R94" s="7">
        <v>14.100000381469727</v>
      </c>
      <c r="S94" s="7">
        <v>48</v>
      </c>
      <c r="T94" s="7">
        <v>196.08000183105469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212</v>
      </c>
      <c r="C95" s="18" t="s">
        <v>499</v>
      </c>
      <c r="D95" s="18" t="s">
        <v>500</v>
      </c>
      <c r="E95" s="18" t="s">
        <v>566</v>
      </c>
      <c r="F95" s="18" t="s">
        <v>402</v>
      </c>
      <c r="G95" s="18">
        <v>137</v>
      </c>
      <c r="H95" s="18">
        <v>0</v>
      </c>
      <c r="I95" s="18">
        <v>91.580001831054688</v>
      </c>
      <c r="J95" s="18">
        <v>12.579999923706055</v>
      </c>
      <c r="K95" s="18">
        <v>91.580001831054688</v>
      </c>
      <c r="L95" s="18">
        <v>0</v>
      </c>
      <c r="M95" s="7">
        <v>0</v>
      </c>
      <c r="N95" s="7">
        <v>-137</v>
      </c>
      <c r="O95" s="7">
        <v>-45.419998168945313</v>
      </c>
      <c r="P95" s="7" t="s">
        <v>362</v>
      </c>
      <c r="Q95" s="7" t="s">
        <v>567</v>
      </c>
      <c r="R95" s="7">
        <v>3.5</v>
      </c>
      <c r="S95" s="7">
        <v>11</v>
      </c>
      <c r="T95" s="7">
        <v>79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218</v>
      </c>
      <c r="C96" s="18" t="s">
        <v>484</v>
      </c>
      <c r="D96" s="18" t="s">
        <v>485</v>
      </c>
      <c r="E96" s="18" t="s">
        <v>568</v>
      </c>
      <c r="F96" s="18" t="s">
        <v>402</v>
      </c>
      <c r="G96" s="18">
        <v>454</v>
      </c>
      <c r="H96" s="18">
        <v>0</v>
      </c>
      <c r="I96" s="18">
        <v>302.44000244140625</v>
      </c>
      <c r="J96" s="18">
        <v>0</v>
      </c>
      <c r="K96" s="18">
        <v>302.44000244140625</v>
      </c>
      <c r="L96" s="18">
        <v>0</v>
      </c>
      <c r="M96" s="7">
        <v>0</v>
      </c>
      <c r="N96" s="7">
        <v>-454</v>
      </c>
      <c r="O96" s="7">
        <v>-151.55999755859375</v>
      </c>
      <c r="P96" s="7" t="s">
        <v>367</v>
      </c>
      <c r="Q96" s="7" t="s">
        <v>569</v>
      </c>
      <c r="R96" s="7">
        <v>23.700000762939453</v>
      </c>
      <c r="S96" s="7">
        <v>69</v>
      </c>
      <c r="T96" s="7">
        <v>302.44000244140625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217</v>
      </c>
      <c r="C97" s="18" t="s">
        <v>494</v>
      </c>
      <c r="D97" s="18" t="s">
        <v>495</v>
      </c>
      <c r="E97" s="18" t="s">
        <v>570</v>
      </c>
      <c r="F97" s="18" t="s">
        <v>402</v>
      </c>
      <c r="G97" s="18">
        <v>854</v>
      </c>
      <c r="H97" s="18">
        <v>0</v>
      </c>
      <c r="I97" s="18">
        <v>544</v>
      </c>
      <c r="J97" s="18">
        <v>0</v>
      </c>
      <c r="K97" s="18">
        <v>544</v>
      </c>
      <c r="L97" s="18">
        <v>0</v>
      </c>
      <c r="M97" s="7">
        <v>40</v>
      </c>
      <c r="N97" s="7">
        <v>-854</v>
      </c>
      <c r="O97" s="7">
        <v>-270</v>
      </c>
      <c r="P97" s="7" t="s">
        <v>362</v>
      </c>
      <c r="Q97" s="7" t="s">
        <v>571</v>
      </c>
      <c r="R97" s="7">
        <v>38.5</v>
      </c>
      <c r="S97" s="7">
        <v>102</v>
      </c>
      <c r="T97" s="7">
        <v>544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212</v>
      </c>
      <c r="C98" s="18" t="s">
        <v>499</v>
      </c>
      <c r="D98" s="18" t="s">
        <v>500</v>
      </c>
      <c r="E98" s="18" t="s">
        <v>572</v>
      </c>
      <c r="F98" s="18" t="s">
        <v>402</v>
      </c>
      <c r="G98" s="18">
        <v>104</v>
      </c>
      <c r="H98" s="18">
        <v>104</v>
      </c>
      <c r="I98" s="18">
        <v>68.400001525878906</v>
      </c>
      <c r="J98" s="18">
        <v>0</v>
      </c>
      <c r="K98" s="18">
        <v>68.400001525878906</v>
      </c>
      <c r="L98" s="18">
        <v>0</v>
      </c>
      <c r="M98" s="7">
        <v>0</v>
      </c>
      <c r="N98" s="7">
        <v>0</v>
      </c>
      <c r="O98" s="7">
        <v>68.400001525878906</v>
      </c>
      <c r="P98" s="7" t="s">
        <v>362</v>
      </c>
      <c r="Q98" s="7" t="s">
        <v>573</v>
      </c>
      <c r="R98" s="7">
        <v>2.2999999523162842</v>
      </c>
      <c r="S98" s="7">
        <v>10</v>
      </c>
      <c r="T98" s="7">
        <v>68.400001525878906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216</v>
      </c>
      <c r="C99" s="18" t="s">
        <v>490</v>
      </c>
      <c r="D99" s="18" t="s">
        <v>491</v>
      </c>
      <c r="E99" s="18" t="s">
        <v>574</v>
      </c>
      <c r="F99" s="18" t="s">
        <v>402</v>
      </c>
      <c r="G99" s="18">
        <v>648</v>
      </c>
      <c r="H99" s="18">
        <v>0</v>
      </c>
      <c r="I99" s="18">
        <v>406.14999389648437</v>
      </c>
      <c r="J99" s="18">
        <v>0</v>
      </c>
      <c r="K99" s="18">
        <v>406.14999389648437</v>
      </c>
      <c r="L99" s="18">
        <v>-1.9999999552965164E-2</v>
      </c>
      <c r="M99" s="7">
        <v>40</v>
      </c>
      <c r="N99" s="7">
        <v>-648</v>
      </c>
      <c r="O99" s="7">
        <v>-201.8699951171875</v>
      </c>
      <c r="P99" s="7" t="s">
        <v>362</v>
      </c>
      <c r="Q99" s="7" t="s">
        <v>575</v>
      </c>
      <c r="R99" s="7">
        <v>30.899999618530273</v>
      </c>
      <c r="S99" s="7">
        <v>53</v>
      </c>
      <c r="T99" s="7">
        <v>406.14999389648437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218</v>
      </c>
      <c r="C100" s="18" t="s">
        <v>484</v>
      </c>
      <c r="D100" s="18" t="s">
        <v>485</v>
      </c>
      <c r="E100" s="18" t="s">
        <v>576</v>
      </c>
      <c r="F100" s="18" t="s">
        <v>402</v>
      </c>
      <c r="G100" s="18">
        <v>114</v>
      </c>
      <c r="H100" s="18">
        <v>0</v>
      </c>
      <c r="I100" s="18">
        <v>67.800003051757813</v>
      </c>
      <c r="J100" s="18">
        <v>0</v>
      </c>
      <c r="K100" s="18">
        <v>67.800003051757813</v>
      </c>
      <c r="L100" s="18">
        <v>-7.9999998211860657E-2</v>
      </c>
      <c r="M100" s="7">
        <v>0</v>
      </c>
      <c r="N100" s="7">
        <v>-114</v>
      </c>
      <c r="O100" s="7">
        <v>-46.279998779296875</v>
      </c>
      <c r="P100" s="7" t="s">
        <v>367</v>
      </c>
      <c r="Q100" s="7" t="s">
        <v>577</v>
      </c>
      <c r="R100" s="7">
        <v>1.7000000476837158</v>
      </c>
      <c r="S100" s="7">
        <v>9</v>
      </c>
      <c r="T100" s="7">
        <v>67.800003051757813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214</v>
      </c>
      <c r="C101" s="18" t="s">
        <v>468</v>
      </c>
      <c r="D101" s="18" t="s">
        <v>469</v>
      </c>
      <c r="E101" s="18" t="s">
        <v>578</v>
      </c>
      <c r="F101" s="18" t="s">
        <v>402</v>
      </c>
      <c r="G101" s="18">
        <v>322</v>
      </c>
      <c r="H101" s="18">
        <v>0</v>
      </c>
      <c r="I101" s="18">
        <v>168</v>
      </c>
      <c r="J101" s="18">
        <v>0</v>
      </c>
      <c r="K101" s="18">
        <v>168</v>
      </c>
      <c r="L101" s="18">
        <v>0</v>
      </c>
      <c r="M101" s="7">
        <v>0</v>
      </c>
      <c r="N101" s="7">
        <v>-322</v>
      </c>
      <c r="O101" s="7">
        <v>-154</v>
      </c>
      <c r="P101" s="7" t="s">
        <v>362</v>
      </c>
      <c r="Q101" s="7" t="s">
        <v>579</v>
      </c>
      <c r="R101" s="7">
        <v>12.5</v>
      </c>
      <c r="S101" s="7">
        <v>28</v>
      </c>
      <c r="T101" s="7">
        <v>168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212</v>
      </c>
      <c r="C102" s="18" t="s">
        <v>499</v>
      </c>
      <c r="D102" s="18" t="s">
        <v>500</v>
      </c>
      <c r="E102" s="18" t="s">
        <v>580</v>
      </c>
      <c r="F102" s="18" t="s">
        <v>402</v>
      </c>
      <c r="G102" s="18">
        <v>359</v>
      </c>
      <c r="H102" s="18">
        <v>0</v>
      </c>
      <c r="I102" s="18">
        <v>244.64999389648437</v>
      </c>
      <c r="J102" s="18">
        <v>44.650001525878906</v>
      </c>
      <c r="K102" s="18">
        <v>244.64999389648437</v>
      </c>
      <c r="L102" s="18">
        <v>0</v>
      </c>
      <c r="M102" s="7">
        <v>0</v>
      </c>
      <c r="N102" s="7">
        <v>-359</v>
      </c>
      <c r="O102" s="7">
        <v>-114.34999847412109</v>
      </c>
      <c r="P102" s="7" t="s">
        <v>362</v>
      </c>
      <c r="Q102" s="7" t="s">
        <v>581</v>
      </c>
      <c r="R102" s="7">
        <v>15</v>
      </c>
      <c r="S102" s="7">
        <v>40</v>
      </c>
      <c r="T102" s="7">
        <v>200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216</v>
      </c>
      <c r="C103" s="18" t="s">
        <v>490</v>
      </c>
      <c r="D103" s="18" t="s">
        <v>491</v>
      </c>
      <c r="E103" s="18" t="s">
        <v>582</v>
      </c>
      <c r="F103" s="18" t="s">
        <v>402</v>
      </c>
      <c r="G103" s="18">
        <v>280</v>
      </c>
      <c r="H103" s="18">
        <v>0</v>
      </c>
      <c r="I103" s="18">
        <v>206.80000305175781</v>
      </c>
      <c r="J103" s="18">
        <v>0</v>
      </c>
      <c r="K103" s="18">
        <v>206.80000305175781</v>
      </c>
      <c r="L103" s="18">
        <v>0</v>
      </c>
      <c r="M103" s="7">
        <v>0</v>
      </c>
      <c r="N103" s="7">
        <v>-280</v>
      </c>
      <c r="O103" s="7">
        <v>-73.199996948242188</v>
      </c>
      <c r="P103" s="7" t="s">
        <v>410</v>
      </c>
      <c r="Q103" s="7" t="s">
        <v>583</v>
      </c>
      <c r="R103" s="7">
        <v>15.899999618530273</v>
      </c>
      <c r="S103" s="7">
        <v>36</v>
      </c>
      <c r="T103" s="7">
        <v>206.80000305175781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217</v>
      </c>
      <c r="C104" s="18" t="s">
        <v>494</v>
      </c>
      <c r="D104" s="18" t="s">
        <v>495</v>
      </c>
      <c r="E104" s="18" t="s">
        <v>584</v>
      </c>
      <c r="F104" s="18" t="s">
        <v>402</v>
      </c>
      <c r="G104" s="18">
        <v>548</v>
      </c>
      <c r="H104" s="18">
        <v>0</v>
      </c>
      <c r="I104" s="18">
        <v>363.73001098632812</v>
      </c>
      <c r="J104" s="18">
        <v>2.8900001049041748</v>
      </c>
      <c r="K104" s="18">
        <v>363.73001098632812</v>
      </c>
      <c r="L104" s="18">
        <v>0</v>
      </c>
      <c r="M104" s="7">
        <v>54</v>
      </c>
      <c r="N104" s="7">
        <v>-548</v>
      </c>
      <c r="O104" s="7">
        <v>-130.27000427246094</v>
      </c>
      <c r="P104" s="7" t="s">
        <v>367</v>
      </c>
      <c r="Q104" s="7" t="s">
        <v>585</v>
      </c>
      <c r="R104" s="7">
        <v>28.200000762939453</v>
      </c>
      <c r="S104" s="7">
        <v>77</v>
      </c>
      <c r="T104" s="7">
        <v>360.83999633789062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214</v>
      </c>
      <c r="C105" s="18" t="s">
        <v>468</v>
      </c>
      <c r="D105" s="18" t="s">
        <v>469</v>
      </c>
      <c r="E105" s="18" t="s">
        <v>586</v>
      </c>
      <c r="F105" s="18" t="s">
        <v>402</v>
      </c>
      <c r="G105" s="18">
        <v>151</v>
      </c>
      <c r="H105" s="18">
        <v>0</v>
      </c>
      <c r="I105" s="18">
        <v>101.68000030517578</v>
      </c>
      <c r="J105" s="18">
        <v>18.079999923706055</v>
      </c>
      <c r="K105" s="18">
        <v>101.68000030517578</v>
      </c>
      <c r="L105" s="18">
        <v>0</v>
      </c>
      <c r="M105" s="7">
        <v>0</v>
      </c>
      <c r="N105" s="7">
        <v>-151</v>
      </c>
      <c r="O105" s="7">
        <v>-49.319999694824219</v>
      </c>
      <c r="P105" s="7" t="s">
        <v>362</v>
      </c>
      <c r="Q105" s="7" t="s">
        <v>587</v>
      </c>
      <c r="R105" s="7">
        <v>4.1999998092651367</v>
      </c>
      <c r="S105" s="7">
        <v>10</v>
      </c>
      <c r="T105" s="7">
        <v>83.599998474121094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218</v>
      </c>
      <c r="C106" s="18" t="s">
        <v>484</v>
      </c>
      <c r="D106" s="18" t="s">
        <v>485</v>
      </c>
      <c r="E106" s="18" t="s">
        <v>588</v>
      </c>
      <c r="F106" s="18" t="s">
        <v>402</v>
      </c>
      <c r="G106" s="18">
        <v>415</v>
      </c>
      <c r="H106" s="18">
        <v>415</v>
      </c>
      <c r="I106" s="18">
        <v>276.39999389648438</v>
      </c>
      <c r="J106" s="18">
        <v>0</v>
      </c>
      <c r="K106" s="18">
        <v>276.39999389648438</v>
      </c>
      <c r="L106" s="18">
        <v>0</v>
      </c>
      <c r="M106" s="7">
        <v>0</v>
      </c>
      <c r="N106" s="7">
        <v>0</v>
      </c>
      <c r="O106" s="7">
        <v>276.39999389648438</v>
      </c>
      <c r="P106" s="7" t="s">
        <v>362</v>
      </c>
      <c r="Q106" s="7" t="s">
        <v>589</v>
      </c>
      <c r="R106" s="7">
        <v>20.700000762939453</v>
      </c>
      <c r="S106" s="7">
        <v>48</v>
      </c>
      <c r="T106" s="7">
        <v>276.39999389648438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212</v>
      </c>
      <c r="C107" s="18" t="s">
        <v>499</v>
      </c>
      <c r="D107" s="18" t="s">
        <v>500</v>
      </c>
      <c r="E107" s="18" t="s">
        <v>590</v>
      </c>
      <c r="F107" s="18" t="s">
        <v>402</v>
      </c>
      <c r="G107" s="18">
        <v>197</v>
      </c>
      <c r="H107" s="18">
        <v>197</v>
      </c>
      <c r="I107" s="18">
        <v>131.92999267578125</v>
      </c>
      <c r="J107" s="18">
        <v>11.130000114440918</v>
      </c>
      <c r="K107" s="18">
        <v>131.92999267578125</v>
      </c>
      <c r="L107" s="18">
        <v>0</v>
      </c>
      <c r="M107" s="7">
        <v>0</v>
      </c>
      <c r="N107" s="7">
        <v>0</v>
      </c>
      <c r="O107" s="7">
        <v>131.92999267578125</v>
      </c>
      <c r="P107" s="7" t="s">
        <v>362</v>
      </c>
      <c r="Q107" s="7" t="s">
        <v>591</v>
      </c>
      <c r="R107" s="7">
        <v>7.5999999046325684</v>
      </c>
      <c r="S107" s="7">
        <v>20</v>
      </c>
      <c r="T107" s="7">
        <v>120.80000305175781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214</v>
      </c>
      <c r="C108" s="18" t="s">
        <v>468</v>
      </c>
      <c r="D108" s="18" t="s">
        <v>469</v>
      </c>
      <c r="E108" s="18" t="s">
        <v>592</v>
      </c>
      <c r="F108" s="18" t="s">
        <v>402</v>
      </c>
      <c r="G108" s="18">
        <v>281</v>
      </c>
      <c r="H108" s="18">
        <v>0</v>
      </c>
      <c r="I108" s="18">
        <v>187</v>
      </c>
      <c r="J108" s="18">
        <v>0</v>
      </c>
      <c r="K108" s="18">
        <v>187</v>
      </c>
      <c r="L108" s="18">
        <v>0</v>
      </c>
      <c r="M108" s="7">
        <v>0</v>
      </c>
      <c r="N108" s="7">
        <v>-281</v>
      </c>
      <c r="O108" s="7">
        <v>-94</v>
      </c>
      <c r="P108" s="7" t="s">
        <v>362</v>
      </c>
      <c r="Q108" s="7" t="s">
        <v>593</v>
      </c>
      <c r="R108" s="7">
        <v>14</v>
      </c>
      <c r="S108" s="7">
        <v>35</v>
      </c>
      <c r="T108" s="7">
        <v>187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214</v>
      </c>
      <c r="C109" s="18" t="s">
        <v>468</v>
      </c>
      <c r="D109" s="18" t="s">
        <v>469</v>
      </c>
      <c r="E109" s="18" t="s">
        <v>594</v>
      </c>
      <c r="F109" s="18" t="s">
        <v>402</v>
      </c>
      <c r="G109" s="18">
        <v>194</v>
      </c>
      <c r="H109" s="18">
        <v>0</v>
      </c>
      <c r="I109" s="18">
        <v>144.39999389648437</v>
      </c>
      <c r="J109" s="18">
        <v>0</v>
      </c>
      <c r="K109" s="18">
        <v>144.39999389648437</v>
      </c>
      <c r="L109" s="18">
        <v>0</v>
      </c>
      <c r="M109" s="7">
        <v>0</v>
      </c>
      <c r="N109" s="7">
        <v>-194</v>
      </c>
      <c r="O109" s="7">
        <v>-49.599998474121094</v>
      </c>
      <c r="P109" s="7" t="s">
        <v>367</v>
      </c>
      <c r="Q109" s="7" t="s">
        <v>595</v>
      </c>
      <c r="R109" s="7">
        <v>11</v>
      </c>
      <c r="S109" s="7">
        <v>34</v>
      </c>
      <c r="T109" s="7">
        <v>144.39999389648437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216</v>
      </c>
      <c r="C110" s="18" t="s">
        <v>490</v>
      </c>
      <c r="D110" s="18" t="s">
        <v>491</v>
      </c>
      <c r="E110" s="18" t="s">
        <v>596</v>
      </c>
      <c r="F110" s="18" t="s">
        <v>402</v>
      </c>
      <c r="G110" s="18">
        <v>193</v>
      </c>
      <c r="H110" s="18">
        <v>0</v>
      </c>
      <c r="I110" s="18">
        <v>129.60000610351562</v>
      </c>
      <c r="J110" s="18">
        <v>0</v>
      </c>
      <c r="K110" s="18">
        <v>129.60000610351562</v>
      </c>
      <c r="L110" s="18">
        <v>0</v>
      </c>
      <c r="M110" s="7">
        <v>0</v>
      </c>
      <c r="N110" s="7">
        <v>-193</v>
      </c>
      <c r="O110" s="7">
        <v>-63.400001525878906</v>
      </c>
      <c r="P110" s="7" t="s">
        <v>362</v>
      </c>
      <c r="Q110" s="7" t="s">
        <v>428</v>
      </c>
      <c r="R110" s="7">
        <v>8.1999998092651367</v>
      </c>
      <c r="S110" s="7">
        <v>24</v>
      </c>
      <c r="T110" s="7">
        <v>129.60000610351562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212</v>
      </c>
      <c r="C111" s="18" t="s">
        <v>499</v>
      </c>
      <c r="D111" s="18" t="s">
        <v>500</v>
      </c>
      <c r="E111" s="18" t="s">
        <v>597</v>
      </c>
      <c r="F111" s="18" t="s">
        <v>402</v>
      </c>
      <c r="G111" s="18">
        <v>636</v>
      </c>
      <c r="H111" s="18">
        <v>0</v>
      </c>
      <c r="I111" s="18">
        <v>398.8599853515625</v>
      </c>
      <c r="J111" s="18">
        <v>1.6200000047683716</v>
      </c>
      <c r="K111" s="18">
        <v>398.8599853515625</v>
      </c>
      <c r="L111" s="18">
        <v>-7.9999998211860657E-2</v>
      </c>
      <c r="M111" s="7">
        <v>40</v>
      </c>
      <c r="N111" s="7">
        <v>-636</v>
      </c>
      <c r="O111" s="7">
        <v>-197.22000122070312</v>
      </c>
      <c r="P111" s="7" t="s">
        <v>362</v>
      </c>
      <c r="Q111" s="7" t="s">
        <v>598</v>
      </c>
      <c r="R111" s="7">
        <v>29.600000381469727</v>
      </c>
      <c r="S111" s="7">
        <v>54</v>
      </c>
      <c r="T111" s="7">
        <v>397.239990234375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217</v>
      </c>
      <c r="C112" s="18" t="s">
        <v>494</v>
      </c>
      <c r="D112" s="18" t="s">
        <v>495</v>
      </c>
      <c r="E112" s="18" t="s">
        <v>599</v>
      </c>
      <c r="F112" s="18" t="s">
        <v>402</v>
      </c>
      <c r="G112" s="18">
        <v>501</v>
      </c>
      <c r="H112" s="18">
        <v>0</v>
      </c>
      <c r="I112" s="18">
        <v>335.60000610351562</v>
      </c>
      <c r="J112" s="18">
        <v>0</v>
      </c>
      <c r="K112" s="18">
        <v>335.60000610351562</v>
      </c>
      <c r="L112" s="18">
        <v>0</v>
      </c>
      <c r="M112" s="7">
        <v>0</v>
      </c>
      <c r="N112" s="7">
        <v>-501</v>
      </c>
      <c r="O112" s="7">
        <v>-165.39999389648437</v>
      </c>
      <c r="P112" s="7" t="s">
        <v>362</v>
      </c>
      <c r="Q112" s="7" t="s">
        <v>598</v>
      </c>
      <c r="R112" s="7">
        <v>24.799999237060547</v>
      </c>
      <c r="S112" s="7">
        <v>58</v>
      </c>
      <c r="T112" s="7">
        <v>335.60000610351562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218</v>
      </c>
      <c r="C113" s="18" t="s">
        <v>484</v>
      </c>
      <c r="D113" s="18" t="s">
        <v>485</v>
      </c>
      <c r="E113" s="18" t="s">
        <v>600</v>
      </c>
      <c r="F113" s="18" t="s">
        <v>402</v>
      </c>
      <c r="G113" s="18">
        <v>441</v>
      </c>
      <c r="H113" s="18">
        <v>441</v>
      </c>
      <c r="I113" s="18">
        <v>257.41000366210937</v>
      </c>
      <c r="J113" s="18">
        <v>9.9999997764825821E-3</v>
      </c>
      <c r="K113" s="18">
        <v>257.41000366210937</v>
      </c>
      <c r="L113" s="18">
        <v>0</v>
      </c>
      <c r="M113" s="7">
        <v>54</v>
      </c>
      <c r="N113" s="7">
        <v>0</v>
      </c>
      <c r="O113" s="7">
        <v>311.41000366210937</v>
      </c>
      <c r="P113" s="7" t="s">
        <v>362</v>
      </c>
      <c r="Q113" s="7" t="s">
        <v>601</v>
      </c>
      <c r="R113" s="7">
        <v>19.700000762939453</v>
      </c>
      <c r="S113" s="7">
        <v>41</v>
      </c>
      <c r="T113" s="7">
        <v>257.39999389648437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216</v>
      </c>
      <c r="C114" s="18" t="s">
        <v>490</v>
      </c>
      <c r="D114" s="18" t="s">
        <v>491</v>
      </c>
      <c r="E114" s="18" t="s">
        <v>602</v>
      </c>
      <c r="F114" s="18" t="s">
        <v>402</v>
      </c>
      <c r="G114" s="18">
        <v>98</v>
      </c>
      <c r="H114" s="18">
        <v>0</v>
      </c>
      <c r="I114" s="18">
        <v>65.800003051757812</v>
      </c>
      <c r="J114" s="18">
        <v>0</v>
      </c>
      <c r="K114" s="18">
        <v>65.800003051757812</v>
      </c>
      <c r="L114" s="18">
        <v>0</v>
      </c>
      <c r="M114" s="7">
        <v>0</v>
      </c>
      <c r="N114" s="7">
        <v>-98</v>
      </c>
      <c r="O114" s="7">
        <v>-32.200000762939453</v>
      </c>
      <c r="P114" s="7" t="s">
        <v>362</v>
      </c>
      <c r="Q114" s="7" t="s">
        <v>603</v>
      </c>
      <c r="R114" s="7">
        <v>2.0999999046325684</v>
      </c>
      <c r="S114" s="7">
        <v>9</v>
      </c>
      <c r="T114" s="7">
        <v>65.800003051757812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217</v>
      </c>
      <c r="C115" s="18" t="s">
        <v>494</v>
      </c>
      <c r="D115" s="18" t="s">
        <v>495</v>
      </c>
      <c r="E115" s="18" t="s">
        <v>604</v>
      </c>
      <c r="F115" s="18" t="s">
        <v>402</v>
      </c>
      <c r="G115" s="18">
        <v>141</v>
      </c>
      <c r="H115" s="18">
        <v>141</v>
      </c>
      <c r="I115" s="18">
        <v>105.19999694824219</v>
      </c>
      <c r="J115" s="18">
        <v>0</v>
      </c>
      <c r="K115" s="18">
        <v>105.19999694824219</v>
      </c>
      <c r="L115" s="18">
        <v>0</v>
      </c>
      <c r="M115" s="7">
        <v>0</v>
      </c>
      <c r="N115" s="7">
        <v>0</v>
      </c>
      <c r="O115" s="7">
        <v>105.19999694824219</v>
      </c>
      <c r="P115" s="7" t="s">
        <v>410</v>
      </c>
      <c r="Q115" s="7" t="s">
        <v>605</v>
      </c>
      <c r="R115" s="7">
        <v>5.4000000953674316</v>
      </c>
      <c r="S115" s="7">
        <v>22</v>
      </c>
      <c r="T115" s="7">
        <v>105.19999694824219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214</v>
      </c>
      <c r="C116" s="18" t="s">
        <v>468</v>
      </c>
      <c r="D116" s="18" t="s">
        <v>469</v>
      </c>
      <c r="E116" s="18" t="s">
        <v>606</v>
      </c>
      <c r="F116" s="18" t="s">
        <v>402</v>
      </c>
      <c r="G116" s="18">
        <v>319</v>
      </c>
      <c r="H116" s="18">
        <v>0</v>
      </c>
      <c r="I116" s="18">
        <v>214.21000671386719</v>
      </c>
      <c r="J116" s="18">
        <v>0</v>
      </c>
      <c r="K116" s="18">
        <v>214.21000671386719</v>
      </c>
      <c r="L116" s="18">
        <v>-5.9999998658895493E-2</v>
      </c>
      <c r="M116" s="7">
        <v>0</v>
      </c>
      <c r="N116" s="7">
        <v>-319</v>
      </c>
      <c r="O116" s="7">
        <v>-104.84999847412109</v>
      </c>
      <c r="P116" s="7" t="s">
        <v>362</v>
      </c>
      <c r="Q116" s="7" t="s">
        <v>607</v>
      </c>
      <c r="R116" s="7">
        <v>14.800000190734863</v>
      </c>
      <c r="S116" s="7">
        <v>50</v>
      </c>
      <c r="T116" s="7">
        <v>214.21000671386719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214</v>
      </c>
      <c r="C117" s="18" t="s">
        <v>468</v>
      </c>
      <c r="D117" s="18" t="s">
        <v>469</v>
      </c>
      <c r="E117" s="18" t="s">
        <v>608</v>
      </c>
      <c r="F117" s="18" t="s">
        <v>402</v>
      </c>
      <c r="G117" s="18">
        <v>347</v>
      </c>
      <c r="H117" s="18">
        <v>0</v>
      </c>
      <c r="I117" s="18">
        <v>175</v>
      </c>
      <c r="J117" s="18">
        <v>0</v>
      </c>
      <c r="K117" s="18">
        <v>175</v>
      </c>
      <c r="L117" s="18">
        <v>0</v>
      </c>
      <c r="M117" s="7">
        <v>0</v>
      </c>
      <c r="N117" s="7">
        <v>-347</v>
      </c>
      <c r="O117" s="7">
        <v>-172</v>
      </c>
      <c r="P117" s="7" t="s">
        <v>362</v>
      </c>
      <c r="Q117" s="7" t="s">
        <v>609</v>
      </c>
      <c r="R117" s="7">
        <v>12.5</v>
      </c>
      <c r="S117" s="7">
        <v>35</v>
      </c>
      <c r="T117" s="7">
        <v>175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218</v>
      </c>
      <c r="C118" s="18" t="s">
        <v>484</v>
      </c>
      <c r="D118" s="18" t="s">
        <v>485</v>
      </c>
      <c r="E118" s="18" t="s">
        <v>610</v>
      </c>
      <c r="F118" s="18" t="s">
        <v>402</v>
      </c>
      <c r="G118" s="18">
        <v>0</v>
      </c>
      <c r="H118" s="18">
        <v>0</v>
      </c>
      <c r="I118" s="18">
        <v>305.32000732421875</v>
      </c>
      <c r="J118" s="18">
        <v>0</v>
      </c>
      <c r="K118" s="18">
        <v>305.32000732421875</v>
      </c>
      <c r="L118" s="18">
        <v>0</v>
      </c>
      <c r="M118" s="7">
        <v>0</v>
      </c>
      <c r="N118" s="7">
        <v>-446</v>
      </c>
      <c r="O118" s="7">
        <v>-140.67999267578125</v>
      </c>
      <c r="P118" s="7" t="s">
        <v>392</v>
      </c>
      <c r="Q118" s="7" t="s">
        <v>436</v>
      </c>
      <c r="R118" s="7">
        <v>25.100000381469727</v>
      </c>
      <c r="S118" s="7">
        <v>88</v>
      </c>
      <c r="T118" s="7">
        <v>305.32000732421875</v>
      </c>
      <c r="U118" s="7" t="s">
        <v>611</v>
      </c>
      <c r="V118" s="7">
        <v>4</v>
      </c>
      <c r="W118" s="18">
        <v>4</v>
      </c>
    </row>
    <row r="119" spans="1:23" ht="15" customHeight="1">
      <c r="A119" s="18" t="s">
        <v>74</v>
      </c>
      <c r="B119" s="18" t="s">
        <v>212</v>
      </c>
      <c r="C119" s="18" t="s">
        <v>499</v>
      </c>
      <c r="D119" s="18" t="s">
        <v>500</v>
      </c>
      <c r="E119" s="18" t="s">
        <v>612</v>
      </c>
      <c r="F119" s="18" t="s">
        <v>402</v>
      </c>
      <c r="G119" s="18">
        <v>439</v>
      </c>
      <c r="H119" s="18">
        <v>0</v>
      </c>
      <c r="I119" s="18">
        <v>275.39999389648437</v>
      </c>
      <c r="J119" s="18">
        <v>0</v>
      </c>
      <c r="K119" s="18">
        <v>275.39999389648437</v>
      </c>
      <c r="L119" s="18">
        <v>0</v>
      </c>
      <c r="M119" s="7">
        <v>27</v>
      </c>
      <c r="N119" s="7">
        <v>-439</v>
      </c>
      <c r="O119" s="7">
        <v>-136.60000610351562</v>
      </c>
      <c r="P119" s="7" t="s">
        <v>362</v>
      </c>
      <c r="Q119" s="7" t="s">
        <v>613</v>
      </c>
      <c r="R119" s="7">
        <v>20.700000762939453</v>
      </c>
      <c r="S119" s="7">
        <v>47</v>
      </c>
      <c r="T119" s="7">
        <v>275.39999389648437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214</v>
      </c>
      <c r="C120" s="18" t="s">
        <v>468</v>
      </c>
      <c r="D120" s="18" t="s">
        <v>469</v>
      </c>
      <c r="E120" s="18" t="s">
        <v>614</v>
      </c>
      <c r="F120" s="18" t="s">
        <v>402</v>
      </c>
      <c r="G120" s="18">
        <v>325</v>
      </c>
      <c r="H120" s="18">
        <v>0</v>
      </c>
      <c r="I120" s="18">
        <v>228.80000305175781</v>
      </c>
      <c r="J120" s="18">
        <v>114.40000152587891</v>
      </c>
      <c r="K120" s="18">
        <v>228.80000305175781</v>
      </c>
      <c r="L120" s="18">
        <v>0</v>
      </c>
      <c r="M120" s="7">
        <v>0</v>
      </c>
      <c r="N120" s="7">
        <v>-325</v>
      </c>
      <c r="O120" s="7">
        <v>-96.199996948242187</v>
      </c>
      <c r="P120" s="7" t="s">
        <v>362</v>
      </c>
      <c r="Q120" s="7" t="s">
        <v>615</v>
      </c>
      <c r="R120" s="7">
        <v>7.5</v>
      </c>
      <c r="S120" s="7">
        <v>18</v>
      </c>
      <c r="T120" s="7">
        <v>114.40000152587891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217</v>
      </c>
      <c r="C121" s="18" t="s">
        <v>494</v>
      </c>
      <c r="D121" s="18" t="s">
        <v>495</v>
      </c>
      <c r="E121" s="18" t="s">
        <v>616</v>
      </c>
      <c r="F121" s="18" t="s">
        <v>402</v>
      </c>
      <c r="G121" s="18">
        <v>512</v>
      </c>
      <c r="H121" s="18">
        <v>0</v>
      </c>
      <c r="I121" s="18">
        <v>357.92999267578125</v>
      </c>
      <c r="J121" s="18">
        <v>0</v>
      </c>
      <c r="K121" s="18">
        <v>357.92999267578125</v>
      </c>
      <c r="L121" s="18">
        <v>-9.0000003576278687E-2</v>
      </c>
      <c r="M121" s="7">
        <v>27</v>
      </c>
      <c r="N121" s="7">
        <v>-512</v>
      </c>
      <c r="O121" s="7">
        <v>-127.16000366210937</v>
      </c>
      <c r="P121" s="7" t="s">
        <v>367</v>
      </c>
      <c r="Q121" s="7" t="s">
        <v>617</v>
      </c>
      <c r="R121" s="7">
        <v>27.399999618530273</v>
      </c>
      <c r="S121" s="7">
        <v>74</v>
      </c>
      <c r="T121" s="7">
        <v>357.92999267578125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216</v>
      </c>
      <c r="C122" s="18" t="s">
        <v>490</v>
      </c>
      <c r="D122" s="18" t="s">
        <v>491</v>
      </c>
      <c r="E122" s="18" t="s">
        <v>618</v>
      </c>
      <c r="F122" s="18" t="s">
        <v>402</v>
      </c>
      <c r="G122" s="18">
        <v>371</v>
      </c>
      <c r="H122" s="18">
        <v>371</v>
      </c>
      <c r="I122" s="18">
        <v>223.39999389648437</v>
      </c>
      <c r="J122" s="18">
        <v>0</v>
      </c>
      <c r="K122" s="18">
        <v>223.39999389648437</v>
      </c>
      <c r="L122" s="18">
        <v>0</v>
      </c>
      <c r="M122" s="7">
        <v>0</v>
      </c>
      <c r="N122" s="7">
        <v>0</v>
      </c>
      <c r="O122" s="7">
        <v>223.39999389648437</v>
      </c>
      <c r="P122" s="7" t="s">
        <v>410</v>
      </c>
      <c r="Q122" s="7" t="s">
        <v>617</v>
      </c>
      <c r="R122" s="7">
        <v>16.200000762939453</v>
      </c>
      <c r="S122" s="7">
        <v>49</v>
      </c>
      <c r="T122" s="7">
        <v>223.39999389648437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212</v>
      </c>
      <c r="C123" s="18" t="s">
        <v>499</v>
      </c>
      <c r="D123" s="18" t="s">
        <v>500</v>
      </c>
      <c r="E123" s="18" t="s">
        <v>619</v>
      </c>
      <c r="F123" s="18" t="s">
        <v>402</v>
      </c>
      <c r="G123" s="18">
        <v>272</v>
      </c>
      <c r="H123" s="18">
        <v>0</v>
      </c>
      <c r="I123" s="18">
        <v>180</v>
      </c>
      <c r="J123" s="18">
        <v>0</v>
      </c>
      <c r="K123" s="18">
        <v>180</v>
      </c>
      <c r="L123" s="18">
        <v>0</v>
      </c>
      <c r="M123" s="7">
        <v>0</v>
      </c>
      <c r="N123" s="7">
        <v>-272</v>
      </c>
      <c r="O123" s="7">
        <v>-92</v>
      </c>
      <c r="P123" s="7" t="s">
        <v>362</v>
      </c>
      <c r="Q123" s="7" t="s">
        <v>620</v>
      </c>
      <c r="R123" s="7">
        <v>14</v>
      </c>
      <c r="S123" s="7">
        <v>28</v>
      </c>
      <c r="T123" s="7">
        <v>180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217</v>
      </c>
      <c r="C124" s="18" t="s">
        <v>494</v>
      </c>
      <c r="D124" s="18" t="s">
        <v>495</v>
      </c>
      <c r="E124" s="18" t="s">
        <v>621</v>
      </c>
      <c r="F124" s="18" t="s">
        <v>402</v>
      </c>
      <c r="G124" s="18">
        <v>0</v>
      </c>
      <c r="H124" s="18">
        <v>53</v>
      </c>
      <c r="I124" s="18">
        <v>52</v>
      </c>
      <c r="J124" s="18">
        <v>0</v>
      </c>
      <c r="K124" s="18">
        <v>52</v>
      </c>
      <c r="L124" s="18">
        <v>-0.11999999731779099</v>
      </c>
      <c r="M124" s="7">
        <v>0</v>
      </c>
      <c r="N124" s="7">
        <v>0</v>
      </c>
      <c r="O124" s="7">
        <v>51.880001068115234</v>
      </c>
      <c r="P124" s="7" t="s">
        <v>392</v>
      </c>
      <c r="Q124" s="7" t="s">
        <v>622</v>
      </c>
      <c r="R124" s="7">
        <v>2.4500000476837158</v>
      </c>
      <c r="S124" s="7">
        <v>7</v>
      </c>
      <c r="T124" s="7">
        <v>52</v>
      </c>
      <c r="U124" s="7" t="s">
        <v>623</v>
      </c>
      <c r="V124" s="7">
        <v>1</v>
      </c>
      <c r="W124" s="18">
        <v>1</v>
      </c>
    </row>
    <row r="125" spans="1:23" ht="15" customHeight="1">
      <c r="A125" s="18" t="s">
        <v>74</v>
      </c>
      <c r="B125" s="18" t="s">
        <v>212</v>
      </c>
      <c r="C125" s="18" t="s">
        <v>499</v>
      </c>
      <c r="D125" s="18" t="s">
        <v>500</v>
      </c>
      <c r="E125" s="18" t="s">
        <v>624</v>
      </c>
      <c r="F125" s="18" t="s">
        <v>402</v>
      </c>
      <c r="G125" s="18">
        <v>974</v>
      </c>
      <c r="H125" s="18">
        <v>0</v>
      </c>
      <c r="I125" s="18">
        <v>654.239990234375</v>
      </c>
      <c r="J125" s="18">
        <v>263.04000854492188</v>
      </c>
      <c r="K125" s="18">
        <v>654.239990234375</v>
      </c>
      <c r="L125" s="18">
        <v>0</v>
      </c>
      <c r="M125" s="7">
        <v>35</v>
      </c>
      <c r="N125" s="7">
        <v>-974</v>
      </c>
      <c r="O125" s="7">
        <v>-284.760009765625</v>
      </c>
      <c r="P125" s="7" t="s">
        <v>362</v>
      </c>
      <c r="Q125" s="7" t="s">
        <v>625</v>
      </c>
      <c r="R125" s="7">
        <v>30.600000381469727</v>
      </c>
      <c r="S125" s="7">
        <v>44</v>
      </c>
      <c r="T125" s="7">
        <v>391.20001220703125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217</v>
      </c>
      <c r="C126" s="18" t="s">
        <v>494</v>
      </c>
      <c r="D126" s="18" t="s">
        <v>495</v>
      </c>
      <c r="E126" s="18" t="s">
        <v>626</v>
      </c>
      <c r="F126" s="18" t="s">
        <v>402</v>
      </c>
      <c r="G126" s="18">
        <v>92</v>
      </c>
      <c r="H126" s="18">
        <v>0</v>
      </c>
      <c r="I126" s="18">
        <v>67.919998168945313</v>
      </c>
      <c r="J126" s="18">
        <v>0</v>
      </c>
      <c r="K126" s="18">
        <v>67.919998168945313</v>
      </c>
      <c r="L126" s="18">
        <v>0</v>
      </c>
      <c r="M126" s="7">
        <v>0</v>
      </c>
      <c r="N126" s="7">
        <v>-92</v>
      </c>
      <c r="O126" s="7">
        <v>-24.079999923706055</v>
      </c>
      <c r="P126" s="7" t="s">
        <v>367</v>
      </c>
      <c r="Q126" s="7" t="s">
        <v>627</v>
      </c>
      <c r="R126" s="7">
        <v>2.7999999523162842</v>
      </c>
      <c r="S126" s="7">
        <v>10</v>
      </c>
      <c r="T126" s="7">
        <v>67.919998168945313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218</v>
      </c>
      <c r="C127" s="18" t="s">
        <v>484</v>
      </c>
      <c r="D127" s="18" t="s">
        <v>485</v>
      </c>
      <c r="E127" s="18" t="s">
        <v>628</v>
      </c>
      <c r="F127" s="18" t="s">
        <v>402</v>
      </c>
      <c r="G127" s="18">
        <v>263</v>
      </c>
      <c r="H127" s="18">
        <v>0</v>
      </c>
      <c r="I127" s="18">
        <v>179.91999816894531</v>
      </c>
      <c r="J127" s="18">
        <v>37.919998168945313</v>
      </c>
      <c r="K127" s="18">
        <v>179.91999816894531</v>
      </c>
      <c r="L127" s="18">
        <v>0</v>
      </c>
      <c r="M127" s="7">
        <v>0</v>
      </c>
      <c r="N127" s="7">
        <v>-263</v>
      </c>
      <c r="O127" s="7">
        <v>-83.080001831054688</v>
      </c>
      <c r="P127" s="7" t="s">
        <v>362</v>
      </c>
      <c r="Q127" s="7" t="s">
        <v>627</v>
      </c>
      <c r="R127" s="7">
        <v>9</v>
      </c>
      <c r="S127" s="7">
        <v>30</v>
      </c>
      <c r="T127" s="7">
        <v>142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212</v>
      </c>
      <c r="C128" s="18" t="s">
        <v>499</v>
      </c>
      <c r="D128" s="18" t="s">
        <v>500</v>
      </c>
      <c r="E128" s="18" t="s">
        <v>629</v>
      </c>
      <c r="F128" s="18" t="s">
        <v>402</v>
      </c>
      <c r="G128" s="18">
        <v>172</v>
      </c>
      <c r="H128" s="18">
        <v>0</v>
      </c>
      <c r="I128" s="18">
        <v>114.69999694824219</v>
      </c>
      <c r="J128" s="18">
        <v>7.3000001907348633</v>
      </c>
      <c r="K128" s="18">
        <v>114.69999694824219</v>
      </c>
      <c r="L128" s="18">
        <v>0</v>
      </c>
      <c r="M128" s="7">
        <v>0</v>
      </c>
      <c r="N128" s="7">
        <v>-172</v>
      </c>
      <c r="O128" s="7">
        <v>-57.299999237060547</v>
      </c>
      <c r="P128" s="7" t="s">
        <v>362</v>
      </c>
      <c r="Q128" s="7" t="s">
        <v>630</v>
      </c>
      <c r="R128" s="7">
        <v>6.3000001907348633</v>
      </c>
      <c r="S128" s="7">
        <v>17</v>
      </c>
      <c r="T128" s="7">
        <v>107.40000152587891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216</v>
      </c>
      <c r="C129" s="18" t="s">
        <v>490</v>
      </c>
      <c r="D129" s="18" t="s">
        <v>491</v>
      </c>
      <c r="E129" s="18" t="s">
        <v>631</v>
      </c>
      <c r="F129" s="18" t="s">
        <v>402</v>
      </c>
      <c r="G129" s="18">
        <v>376</v>
      </c>
      <c r="H129" s="18">
        <v>0</v>
      </c>
      <c r="I129" s="18">
        <v>277.60000610351562</v>
      </c>
      <c r="J129" s="18">
        <v>0</v>
      </c>
      <c r="K129" s="18">
        <v>277.60000610351562</v>
      </c>
      <c r="L129" s="18">
        <v>0</v>
      </c>
      <c r="M129" s="7">
        <v>0</v>
      </c>
      <c r="N129" s="7">
        <v>-376</v>
      </c>
      <c r="O129" s="7">
        <v>-98.400001525878906</v>
      </c>
      <c r="P129" s="7" t="s">
        <v>367</v>
      </c>
      <c r="Q129" s="7" t="s">
        <v>398</v>
      </c>
      <c r="R129" s="7">
        <v>23.5</v>
      </c>
      <c r="S129" s="7">
        <v>58</v>
      </c>
      <c r="T129" s="7">
        <v>277.60000610351562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218</v>
      </c>
      <c r="C130" s="18" t="s">
        <v>484</v>
      </c>
      <c r="D130" s="18" t="s">
        <v>485</v>
      </c>
      <c r="E130" s="18" t="s">
        <v>632</v>
      </c>
      <c r="F130" s="18" t="s">
        <v>402</v>
      </c>
      <c r="G130" s="18">
        <v>363</v>
      </c>
      <c r="H130" s="18">
        <v>0</v>
      </c>
      <c r="I130" s="18">
        <v>253.1199951171875</v>
      </c>
      <c r="J130" s="18">
        <v>114.72000122070312</v>
      </c>
      <c r="K130" s="18">
        <v>253.1199951171875</v>
      </c>
      <c r="L130" s="18">
        <v>0</v>
      </c>
      <c r="M130" s="7">
        <v>0</v>
      </c>
      <c r="N130" s="7">
        <v>-363</v>
      </c>
      <c r="O130" s="7">
        <v>-109.87999725341797</v>
      </c>
      <c r="P130" s="7" t="s">
        <v>362</v>
      </c>
      <c r="Q130" s="7" t="s">
        <v>633</v>
      </c>
      <c r="R130" s="7">
        <v>8.8000001907348633</v>
      </c>
      <c r="S130" s="7">
        <v>28</v>
      </c>
      <c r="T130" s="7">
        <v>138.39999389648437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216</v>
      </c>
      <c r="C131" s="18" t="s">
        <v>490</v>
      </c>
      <c r="D131" s="18" t="s">
        <v>491</v>
      </c>
      <c r="E131" s="18" t="s">
        <v>634</v>
      </c>
      <c r="F131" s="18" t="s">
        <v>402</v>
      </c>
      <c r="G131" s="18">
        <v>389</v>
      </c>
      <c r="H131" s="18">
        <v>0</v>
      </c>
      <c r="I131" s="18">
        <v>260.39999389648437</v>
      </c>
      <c r="J131" s="18">
        <v>0</v>
      </c>
      <c r="K131" s="18">
        <v>260.39999389648437</v>
      </c>
      <c r="L131" s="18">
        <v>0</v>
      </c>
      <c r="M131" s="7">
        <v>0</v>
      </c>
      <c r="N131" s="7">
        <v>-389</v>
      </c>
      <c r="O131" s="7">
        <v>-128.60000610351562</v>
      </c>
      <c r="P131" s="7" t="s">
        <v>362</v>
      </c>
      <c r="Q131" s="7" t="s">
        <v>635</v>
      </c>
      <c r="R131" s="7">
        <v>20.200000762939453</v>
      </c>
      <c r="S131" s="7">
        <v>38</v>
      </c>
      <c r="T131" s="7">
        <v>260.39999389648437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217</v>
      </c>
      <c r="C132" s="18" t="s">
        <v>494</v>
      </c>
      <c r="D132" s="18" t="s">
        <v>495</v>
      </c>
      <c r="E132" s="18" t="s">
        <v>636</v>
      </c>
      <c r="F132" s="18" t="s">
        <v>402</v>
      </c>
      <c r="G132" s="18">
        <v>542</v>
      </c>
      <c r="H132" s="18">
        <v>0</v>
      </c>
      <c r="I132" s="18">
        <v>329.1199951171875</v>
      </c>
      <c r="J132" s="18">
        <v>0</v>
      </c>
      <c r="K132" s="18">
        <v>329.1199951171875</v>
      </c>
      <c r="L132" s="18">
        <v>0</v>
      </c>
      <c r="M132" s="7">
        <v>27</v>
      </c>
      <c r="N132" s="7">
        <v>-542</v>
      </c>
      <c r="O132" s="7">
        <v>-185.8800048828125</v>
      </c>
      <c r="P132" s="7" t="s">
        <v>367</v>
      </c>
      <c r="Q132" s="7" t="s">
        <v>637</v>
      </c>
      <c r="R132" s="7">
        <v>25.100000381469727</v>
      </c>
      <c r="S132" s="7">
        <v>80</v>
      </c>
      <c r="T132" s="7">
        <v>329.1199951171875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216</v>
      </c>
      <c r="C133" s="18" t="s">
        <v>490</v>
      </c>
      <c r="D133" s="18" t="s">
        <v>491</v>
      </c>
      <c r="E133" s="18" t="s">
        <v>638</v>
      </c>
      <c r="F133" s="18" t="s">
        <v>402</v>
      </c>
      <c r="G133" s="18">
        <v>315</v>
      </c>
      <c r="H133" s="18">
        <v>0</v>
      </c>
      <c r="I133" s="18">
        <v>211.19999694824219</v>
      </c>
      <c r="J133" s="18">
        <v>0</v>
      </c>
      <c r="K133" s="18">
        <v>211.19999694824219</v>
      </c>
      <c r="L133" s="18">
        <v>0</v>
      </c>
      <c r="M133" s="7">
        <v>0</v>
      </c>
      <c r="N133" s="7">
        <v>-315</v>
      </c>
      <c r="O133" s="7">
        <v>-103.80000305175781</v>
      </c>
      <c r="P133" s="7" t="s">
        <v>362</v>
      </c>
      <c r="Q133" s="7" t="s">
        <v>639</v>
      </c>
      <c r="R133" s="7">
        <v>16.100000381469727</v>
      </c>
      <c r="S133" s="7">
        <v>38</v>
      </c>
      <c r="T133" s="7">
        <v>211.19999694824219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219</v>
      </c>
      <c r="C134" s="18" t="s">
        <v>640</v>
      </c>
      <c r="D134" s="18" t="s">
        <v>641</v>
      </c>
      <c r="E134" s="18" t="s">
        <v>642</v>
      </c>
      <c r="F134" s="18" t="s">
        <v>361</v>
      </c>
      <c r="G134" s="18">
        <v>0</v>
      </c>
      <c r="H134" s="18">
        <v>0</v>
      </c>
      <c r="I134" s="18">
        <v>22.299999237060547</v>
      </c>
      <c r="J134" s="18">
        <v>0</v>
      </c>
      <c r="K134" s="18">
        <v>22.299999237060547</v>
      </c>
      <c r="L134" s="18">
        <v>0</v>
      </c>
      <c r="M134" s="7">
        <v>0</v>
      </c>
      <c r="N134" s="7">
        <v>0</v>
      </c>
      <c r="O134" s="7">
        <v>22.299999237060547</v>
      </c>
      <c r="P134" s="7" t="s">
        <v>362</v>
      </c>
      <c r="Q134" s="7" t="s">
        <v>643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219</v>
      </c>
      <c r="C135" s="18" t="s">
        <v>640</v>
      </c>
      <c r="D135" s="18" t="s">
        <v>641</v>
      </c>
      <c r="E135" s="18" t="s">
        <v>644</v>
      </c>
      <c r="F135" s="18" t="s">
        <v>361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362</v>
      </c>
      <c r="Q135" s="7" t="s">
        <v>645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219</v>
      </c>
      <c r="C136" s="18" t="s">
        <v>640</v>
      </c>
      <c r="D136" s="18" t="s">
        <v>641</v>
      </c>
      <c r="E136" s="18" t="s">
        <v>646</v>
      </c>
      <c r="F136" s="18" t="s">
        <v>361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367</v>
      </c>
      <c r="Q136" s="7" t="s">
        <v>647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219</v>
      </c>
      <c r="C137" s="18" t="s">
        <v>640</v>
      </c>
      <c r="D137" s="18" t="s">
        <v>641</v>
      </c>
      <c r="E137" s="18" t="s">
        <v>648</v>
      </c>
      <c r="F137" s="18" t="s">
        <v>361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367</v>
      </c>
      <c r="Q137" s="7" t="s">
        <v>649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219</v>
      </c>
      <c r="C138" s="18" t="s">
        <v>640</v>
      </c>
      <c r="D138" s="18" t="s">
        <v>641</v>
      </c>
      <c r="E138" s="18" t="s">
        <v>650</v>
      </c>
      <c r="F138" s="18" t="s">
        <v>361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367</v>
      </c>
      <c r="Q138" s="7" t="s">
        <v>553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219</v>
      </c>
      <c r="C139" s="18" t="s">
        <v>640</v>
      </c>
      <c r="D139" s="18" t="s">
        <v>641</v>
      </c>
      <c r="E139" s="18" t="s">
        <v>651</v>
      </c>
      <c r="F139" s="18" t="s">
        <v>361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362</v>
      </c>
      <c r="Q139" s="7" t="s">
        <v>652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220</v>
      </c>
      <c r="C140" s="18" t="s">
        <v>653</v>
      </c>
      <c r="D140" s="18" t="s">
        <v>654</v>
      </c>
      <c r="E140" s="18" t="s">
        <v>655</v>
      </c>
      <c r="F140" s="18" t="s">
        <v>361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367</v>
      </c>
      <c r="Q140" s="7" t="s">
        <v>652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220</v>
      </c>
      <c r="C141" s="18" t="s">
        <v>653</v>
      </c>
      <c r="D141" s="18" t="s">
        <v>654</v>
      </c>
      <c r="E141" s="18" t="s">
        <v>656</v>
      </c>
      <c r="F141" s="18" t="s">
        <v>361</v>
      </c>
      <c r="G141" s="18">
        <v>0</v>
      </c>
      <c r="H141" s="18">
        <v>0</v>
      </c>
      <c r="I141" s="18">
        <v>22.299999237060547</v>
      </c>
      <c r="J141" s="18">
        <v>0</v>
      </c>
      <c r="K141" s="18">
        <v>22.299999237060547</v>
      </c>
      <c r="L141" s="18">
        <v>0</v>
      </c>
      <c r="M141" s="7">
        <v>0</v>
      </c>
      <c r="N141" s="7">
        <v>0</v>
      </c>
      <c r="O141" s="7">
        <v>22.299999237060547</v>
      </c>
      <c r="P141" s="7" t="s">
        <v>367</v>
      </c>
      <c r="Q141" s="7" t="s">
        <v>657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219</v>
      </c>
      <c r="C142" s="18" t="s">
        <v>640</v>
      </c>
      <c r="D142" s="18" t="s">
        <v>641</v>
      </c>
      <c r="E142" s="18" t="s">
        <v>658</v>
      </c>
      <c r="F142" s="18" t="s">
        <v>361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367</v>
      </c>
      <c r="Q142" s="7" t="s">
        <v>659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219</v>
      </c>
      <c r="C143" s="18" t="s">
        <v>640</v>
      </c>
      <c r="D143" s="18" t="s">
        <v>641</v>
      </c>
      <c r="E143" s="18" t="s">
        <v>660</v>
      </c>
      <c r="F143" s="18" t="s">
        <v>361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367</v>
      </c>
      <c r="Q143" s="7" t="s">
        <v>661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184</v>
      </c>
      <c r="C144" s="18" t="s">
        <v>662</v>
      </c>
      <c r="D144" s="18" t="s">
        <v>663</v>
      </c>
      <c r="E144" s="18" t="s">
        <v>664</v>
      </c>
      <c r="F144" s="18" t="s">
        <v>361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362</v>
      </c>
      <c r="Q144" s="7" t="s">
        <v>665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74</v>
      </c>
      <c r="B145" s="18" t="s">
        <v>220</v>
      </c>
      <c r="C145" s="18" t="s">
        <v>653</v>
      </c>
      <c r="D145" s="18" t="s">
        <v>654</v>
      </c>
      <c r="E145" s="18" t="s">
        <v>666</v>
      </c>
      <c r="F145" s="18" t="s">
        <v>361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367</v>
      </c>
      <c r="Q145" s="7" t="s">
        <v>667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74</v>
      </c>
      <c r="B146" s="18" t="s">
        <v>220</v>
      </c>
      <c r="C146" s="18" t="s">
        <v>653</v>
      </c>
      <c r="D146" s="18" t="s">
        <v>654</v>
      </c>
      <c r="E146" s="18" t="s">
        <v>668</v>
      </c>
      <c r="F146" s="18" t="s">
        <v>361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392</v>
      </c>
      <c r="Q146" s="7" t="s">
        <v>669</v>
      </c>
      <c r="R146" s="7">
        <v>0</v>
      </c>
      <c r="S146" s="7">
        <v>0</v>
      </c>
      <c r="T146" s="7">
        <v>0</v>
      </c>
      <c r="U146" s="7" t="s">
        <v>670</v>
      </c>
      <c r="V146" s="7">
        <v>0</v>
      </c>
      <c r="W146" s="18">
        <v>0</v>
      </c>
    </row>
    <row r="147" spans="1:23" ht="15" customHeight="1">
      <c r="A147" s="18" t="s">
        <v>74</v>
      </c>
      <c r="B147" s="18" t="s">
        <v>184</v>
      </c>
      <c r="C147" s="18" t="s">
        <v>662</v>
      </c>
      <c r="D147" s="18" t="s">
        <v>663</v>
      </c>
      <c r="E147" s="18" t="s">
        <v>671</v>
      </c>
      <c r="F147" s="18" t="s">
        <v>361</v>
      </c>
      <c r="G147" s="18">
        <v>0</v>
      </c>
      <c r="H147" s="18">
        <v>0</v>
      </c>
      <c r="I147" s="18">
        <v>22.299999237060547</v>
      </c>
      <c r="J147" s="18">
        <v>0</v>
      </c>
      <c r="K147" s="18">
        <v>22.299999237060547</v>
      </c>
      <c r="L147" s="18">
        <v>0</v>
      </c>
      <c r="M147" s="7">
        <v>0</v>
      </c>
      <c r="N147" s="7">
        <v>0</v>
      </c>
      <c r="O147" s="7">
        <v>22.299999237060547</v>
      </c>
      <c r="P147" s="7" t="s">
        <v>362</v>
      </c>
      <c r="Q147" s="7" t="s">
        <v>672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74</v>
      </c>
      <c r="B148" s="18" t="s">
        <v>220</v>
      </c>
      <c r="C148" s="18" t="s">
        <v>653</v>
      </c>
      <c r="D148" s="18" t="s">
        <v>654</v>
      </c>
      <c r="E148" s="18" t="s">
        <v>673</v>
      </c>
      <c r="F148" s="18" t="s">
        <v>361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362</v>
      </c>
      <c r="Q148" s="7" t="s">
        <v>674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74</v>
      </c>
      <c r="B149" s="18" t="s">
        <v>184</v>
      </c>
      <c r="C149" s="18" t="s">
        <v>662</v>
      </c>
      <c r="D149" s="18" t="s">
        <v>663</v>
      </c>
      <c r="E149" s="18" t="s">
        <v>675</v>
      </c>
      <c r="F149" s="18" t="s">
        <v>361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362</v>
      </c>
      <c r="Q149" s="7" t="s">
        <v>676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74</v>
      </c>
      <c r="B150" s="18" t="s">
        <v>184</v>
      </c>
      <c r="C150" s="18" t="s">
        <v>662</v>
      </c>
      <c r="D150" s="18" t="s">
        <v>663</v>
      </c>
      <c r="E150" s="18" t="s">
        <v>677</v>
      </c>
      <c r="F150" s="18" t="s">
        <v>361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362</v>
      </c>
      <c r="Q150" s="7" t="s">
        <v>678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74</v>
      </c>
      <c r="B151" s="18" t="s">
        <v>219</v>
      </c>
      <c r="C151" s="18" t="s">
        <v>640</v>
      </c>
      <c r="D151" s="18" t="s">
        <v>641</v>
      </c>
      <c r="E151" s="18" t="s">
        <v>679</v>
      </c>
      <c r="F151" s="18" t="s">
        <v>402</v>
      </c>
      <c r="G151" s="18">
        <v>270</v>
      </c>
      <c r="H151" s="18">
        <v>0</v>
      </c>
      <c r="I151" s="18">
        <v>156.66000366210937</v>
      </c>
      <c r="J151" s="18">
        <v>5.1399998664855957</v>
      </c>
      <c r="K151" s="18">
        <v>156.66000366210937</v>
      </c>
      <c r="L151" s="18">
        <v>0</v>
      </c>
      <c r="M151" s="7">
        <v>0</v>
      </c>
      <c r="N151" s="7">
        <v>-270</v>
      </c>
      <c r="O151" s="7">
        <v>-113.33999633789063</v>
      </c>
      <c r="P151" s="7" t="s">
        <v>362</v>
      </c>
      <c r="Q151" s="7" t="s">
        <v>680</v>
      </c>
      <c r="R151" s="7">
        <v>11.399999618530273</v>
      </c>
      <c r="S151" s="7">
        <v>22</v>
      </c>
      <c r="T151" s="7">
        <v>151.52000427246094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219</v>
      </c>
      <c r="C152" s="18" t="s">
        <v>640</v>
      </c>
      <c r="D152" s="18" t="s">
        <v>641</v>
      </c>
      <c r="E152" s="18" t="s">
        <v>681</v>
      </c>
      <c r="F152" s="18" t="s">
        <v>402</v>
      </c>
      <c r="G152" s="18">
        <v>108</v>
      </c>
      <c r="H152" s="18">
        <v>0</v>
      </c>
      <c r="I152" s="18">
        <v>78.620002746582031</v>
      </c>
      <c r="J152" s="18">
        <v>0.10000000149011612</v>
      </c>
      <c r="K152" s="18">
        <v>78.620002746582031</v>
      </c>
      <c r="L152" s="18">
        <v>0</v>
      </c>
      <c r="M152" s="7">
        <v>0</v>
      </c>
      <c r="N152" s="7">
        <v>-108</v>
      </c>
      <c r="O152" s="7">
        <v>-29.379999160766602</v>
      </c>
      <c r="P152" s="7" t="s">
        <v>367</v>
      </c>
      <c r="Q152" s="7" t="s">
        <v>682</v>
      </c>
      <c r="R152" s="7">
        <v>4.3000001907348633</v>
      </c>
      <c r="S152" s="7">
        <v>11</v>
      </c>
      <c r="T152" s="7">
        <v>78.519996643066406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219</v>
      </c>
      <c r="C153" s="18" t="s">
        <v>640</v>
      </c>
      <c r="D153" s="18" t="s">
        <v>641</v>
      </c>
      <c r="E153" s="18" t="s">
        <v>683</v>
      </c>
      <c r="F153" s="18" t="s">
        <v>402</v>
      </c>
      <c r="G153" s="18">
        <v>101</v>
      </c>
      <c r="H153" s="18">
        <v>0</v>
      </c>
      <c r="I153" s="18">
        <v>75.010002136230469</v>
      </c>
      <c r="J153" s="18">
        <v>0.25</v>
      </c>
      <c r="K153" s="18">
        <v>75.010002136230469</v>
      </c>
      <c r="L153" s="18">
        <v>0</v>
      </c>
      <c r="M153" s="7">
        <v>0</v>
      </c>
      <c r="N153" s="7">
        <v>-101</v>
      </c>
      <c r="O153" s="7">
        <v>-25.989999771118164</v>
      </c>
      <c r="P153" s="7" t="s">
        <v>367</v>
      </c>
      <c r="Q153" s="7" t="s">
        <v>684</v>
      </c>
      <c r="R153" s="7">
        <v>3.4000000953674316</v>
      </c>
      <c r="S153" s="7">
        <v>13</v>
      </c>
      <c r="T153" s="7">
        <v>74.760002136230469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219</v>
      </c>
      <c r="C154" s="18" t="s">
        <v>640</v>
      </c>
      <c r="D154" s="18" t="s">
        <v>641</v>
      </c>
      <c r="E154" s="18" t="s">
        <v>685</v>
      </c>
      <c r="F154" s="18" t="s">
        <v>402</v>
      </c>
      <c r="G154" s="18">
        <v>374</v>
      </c>
      <c r="H154" s="18">
        <v>0</v>
      </c>
      <c r="I154" s="18">
        <v>278.39999389648437</v>
      </c>
      <c r="J154" s="18">
        <v>126.23999786376953</v>
      </c>
      <c r="K154" s="18">
        <v>278.39999389648437</v>
      </c>
      <c r="L154" s="18">
        <v>0</v>
      </c>
      <c r="M154" s="7">
        <v>0</v>
      </c>
      <c r="N154" s="7">
        <v>-374</v>
      </c>
      <c r="O154" s="7">
        <v>-95.599998474121094</v>
      </c>
      <c r="P154" s="7" t="s">
        <v>367</v>
      </c>
      <c r="Q154" s="7" t="s">
        <v>686</v>
      </c>
      <c r="R154" s="7">
        <v>11.899999618530273</v>
      </c>
      <c r="S154" s="7">
        <v>36</v>
      </c>
      <c r="T154" s="7">
        <v>152.16000366210937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220</v>
      </c>
      <c r="C155" s="18" t="s">
        <v>653</v>
      </c>
      <c r="D155" s="18" t="s">
        <v>654</v>
      </c>
      <c r="E155" s="18" t="s">
        <v>687</v>
      </c>
      <c r="F155" s="18" t="s">
        <v>402</v>
      </c>
      <c r="G155" s="18">
        <v>664</v>
      </c>
      <c r="H155" s="18">
        <v>0</v>
      </c>
      <c r="I155" s="18">
        <v>461.1199951171875</v>
      </c>
      <c r="J155" s="18">
        <v>0</v>
      </c>
      <c r="K155" s="18">
        <v>461.1199951171875</v>
      </c>
      <c r="L155" s="18">
        <v>0</v>
      </c>
      <c r="M155" s="7">
        <v>40</v>
      </c>
      <c r="N155" s="7">
        <v>-664</v>
      </c>
      <c r="O155" s="7">
        <v>-162.8800048828125</v>
      </c>
      <c r="P155" s="7" t="s">
        <v>367</v>
      </c>
      <c r="Q155" s="7" t="s">
        <v>688</v>
      </c>
      <c r="R155" s="7">
        <v>37.599998474121094</v>
      </c>
      <c r="S155" s="7">
        <v>72</v>
      </c>
      <c r="T155" s="7">
        <v>461.1199951171875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219</v>
      </c>
      <c r="C156" s="18" t="s">
        <v>640</v>
      </c>
      <c r="D156" s="18" t="s">
        <v>641</v>
      </c>
      <c r="E156" s="18" t="s">
        <v>689</v>
      </c>
      <c r="F156" s="18" t="s">
        <v>402</v>
      </c>
      <c r="G156" s="18">
        <v>130</v>
      </c>
      <c r="H156" s="18">
        <v>0</v>
      </c>
      <c r="I156" s="18">
        <v>96.839996337890625</v>
      </c>
      <c r="J156" s="18">
        <v>0</v>
      </c>
      <c r="K156" s="18">
        <v>96.839996337890625</v>
      </c>
      <c r="L156" s="18">
        <v>0</v>
      </c>
      <c r="M156" s="7">
        <v>0</v>
      </c>
      <c r="N156" s="7">
        <v>-130</v>
      </c>
      <c r="O156" s="7">
        <v>-33.159999847412109</v>
      </c>
      <c r="P156" s="7" t="s">
        <v>367</v>
      </c>
      <c r="Q156" s="7" t="s">
        <v>690</v>
      </c>
      <c r="R156" s="7">
        <v>5.5999999046325684</v>
      </c>
      <c r="S156" s="7">
        <v>21</v>
      </c>
      <c r="T156" s="7">
        <v>96.839996337890625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219</v>
      </c>
      <c r="C157" s="18" t="s">
        <v>640</v>
      </c>
      <c r="D157" s="18" t="s">
        <v>641</v>
      </c>
      <c r="E157" s="18" t="s">
        <v>691</v>
      </c>
      <c r="F157" s="18" t="s">
        <v>402</v>
      </c>
      <c r="G157" s="18">
        <v>209</v>
      </c>
      <c r="H157" s="18">
        <v>209</v>
      </c>
      <c r="I157" s="18">
        <v>155.19999694824219</v>
      </c>
      <c r="J157" s="18">
        <v>0</v>
      </c>
      <c r="K157" s="18">
        <v>155.19999694824219</v>
      </c>
      <c r="L157" s="18">
        <v>0</v>
      </c>
      <c r="M157" s="7">
        <v>0</v>
      </c>
      <c r="N157" s="7">
        <v>0</v>
      </c>
      <c r="O157" s="7">
        <v>155.19999694824219</v>
      </c>
      <c r="P157" s="7" t="s">
        <v>410</v>
      </c>
      <c r="Q157" s="7" t="s">
        <v>692</v>
      </c>
      <c r="R157" s="7">
        <v>9.8999996185302734</v>
      </c>
      <c r="S157" s="7">
        <v>36</v>
      </c>
      <c r="T157" s="7">
        <v>155.19999694824219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220</v>
      </c>
      <c r="C158" s="18" t="s">
        <v>653</v>
      </c>
      <c r="D158" s="18" t="s">
        <v>654</v>
      </c>
      <c r="E158" s="18" t="s">
        <v>693</v>
      </c>
      <c r="F158" s="18" t="s">
        <v>402</v>
      </c>
      <c r="G158" s="18">
        <v>242</v>
      </c>
      <c r="H158" s="18">
        <v>0</v>
      </c>
      <c r="I158" s="18">
        <v>180.19999694824219</v>
      </c>
      <c r="J158" s="18">
        <v>0</v>
      </c>
      <c r="K158" s="18">
        <v>180.19999694824219</v>
      </c>
      <c r="L158" s="18">
        <v>0</v>
      </c>
      <c r="M158" s="7">
        <v>0</v>
      </c>
      <c r="N158" s="7">
        <v>-242</v>
      </c>
      <c r="O158" s="7">
        <v>-61.799999237060547</v>
      </c>
      <c r="P158" s="7" t="s">
        <v>410</v>
      </c>
      <c r="Q158" s="7" t="s">
        <v>694</v>
      </c>
      <c r="R158" s="7">
        <v>11.899999618530273</v>
      </c>
      <c r="S158" s="7">
        <v>45</v>
      </c>
      <c r="T158" s="7">
        <v>180.19999694824219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219</v>
      </c>
      <c r="C159" s="18" t="s">
        <v>640</v>
      </c>
      <c r="D159" s="18" t="s">
        <v>641</v>
      </c>
      <c r="E159" s="18" t="s">
        <v>695</v>
      </c>
      <c r="F159" s="18" t="s">
        <v>402</v>
      </c>
      <c r="G159" s="18">
        <v>170</v>
      </c>
      <c r="H159" s="18">
        <v>0</v>
      </c>
      <c r="I159" s="18">
        <v>126.40000152587891</v>
      </c>
      <c r="J159" s="18">
        <v>61.040000915527344</v>
      </c>
      <c r="K159" s="18">
        <v>126.40000152587891</v>
      </c>
      <c r="L159" s="18">
        <v>0</v>
      </c>
      <c r="M159" s="7">
        <v>0</v>
      </c>
      <c r="N159" s="7">
        <v>-170</v>
      </c>
      <c r="O159" s="7">
        <v>-43.599998474121094</v>
      </c>
      <c r="P159" s="7" t="s">
        <v>367</v>
      </c>
      <c r="Q159" s="7" t="s">
        <v>696</v>
      </c>
      <c r="R159" s="7">
        <v>2.4000000953674316</v>
      </c>
      <c r="S159" s="7">
        <v>10</v>
      </c>
      <c r="T159" s="7">
        <v>65.360000610351562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220</v>
      </c>
      <c r="C160" s="18" t="s">
        <v>653</v>
      </c>
      <c r="D160" s="18" t="s">
        <v>654</v>
      </c>
      <c r="E160" s="18" t="s">
        <v>697</v>
      </c>
      <c r="F160" s="18" t="s">
        <v>402</v>
      </c>
      <c r="G160" s="18">
        <v>270</v>
      </c>
      <c r="H160" s="18">
        <v>270</v>
      </c>
      <c r="I160" s="18">
        <v>163.85000610351562</v>
      </c>
      <c r="J160" s="18">
        <v>1.3700000047683716</v>
      </c>
      <c r="K160" s="18">
        <v>163.85000610351562</v>
      </c>
      <c r="L160" s="18">
        <v>0</v>
      </c>
      <c r="M160" s="7">
        <v>0</v>
      </c>
      <c r="N160" s="7">
        <v>0</v>
      </c>
      <c r="O160" s="7">
        <v>163.85000610351562</v>
      </c>
      <c r="P160" s="7" t="s">
        <v>367</v>
      </c>
      <c r="Q160" s="7" t="s">
        <v>698</v>
      </c>
      <c r="R160" s="7">
        <v>13.199999809265137</v>
      </c>
      <c r="S160" s="7">
        <v>38</v>
      </c>
      <c r="T160" s="7">
        <v>162.47999572753906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219</v>
      </c>
      <c r="C161" s="18" t="s">
        <v>640</v>
      </c>
      <c r="D161" s="18" t="s">
        <v>641</v>
      </c>
      <c r="E161" s="18" t="s">
        <v>699</v>
      </c>
      <c r="F161" s="18" t="s">
        <v>402</v>
      </c>
      <c r="G161" s="18">
        <v>285</v>
      </c>
      <c r="H161" s="18">
        <v>0</v>
      </c>
      <c r="I161" s="18">
        <v>157.89999389648437</v>
      </c>
      <c r="J161" s="18">
        <v>0.5</v>
      </c>
      <c r="K161" s="18">
        <v>157.89999389648437</v>
      </c>
      <c r="L161" s="18">
        <v>0</v>
      </c>
      <c r="M161" s="7">
        <v>0</v>
      </c>
      <c r="N161" s="7">
        <v>-285</v>
      </c>
      <c r="O161" s="7">
        <v>-127.09999847412109</v>
      </c>
      <c r="P161" s="7" t="s">
        <v>367</v>
      </c>
      <c r="Q161" s="7" t="s">
        <v>374</v>
      </c>
      <c r="R161" s="7">
        <v>11</v>
      </c>
      <c r="S161" s="7">
        <v>47</v>
      </c>
      <c r="T161" s="7">
        <v>157.39999389648437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184</v>
      </c>
      <c r="C162" s="18" t="s">
        <v>662</v>
      </c>
      <c r="D162" s="18" t="s">
        <v>663</v>
      </c>
      <c r="E162" s="18" t="s">
        <v>700</v>
      </c>
      <c r="F162" s="18" t="s">
        <v>402</v>
      </c>
      <c r="G162" s="18">
        <v>374</v>
      </c>
      <c r="H162" s="18">
        <v>374</v>
      </c>
      <c r="I162" s="18">
        <v>250.97000122070312</v>
      </c>
      <c r="J162" s="18">
        <v>0.11999999731779099</v>
      </c>
      <c r="K162" s="18">
        <v>250.97000122070312</v>
      </c>
      <c r="L162" s="18">
        <v>-7.0000000298023224E-2</v>
      </c>
      <c r="M162" s="7">
        <v>0</v>
      </c>
      <c r="N162" s="7">
        <v>0</v>
      </c>
      <c r="O162" s="7">
        <v>250.89999389648438</v>
      </c>
      <c r="P162" s="7" t="s">
        <v>362</v>
      </c>
      <c r="Q162" s="7" t="s">
        <v>701</v>
      </c>
      <c r="R162" s="7">
        <v>16.600000381469727</v>
      </c>
      <c r="S162" s="7">
        <v>65</v>
      </c>
      <c r="T162" s="7">
        <v>250.85000610351562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220</v>
      </c>
      <c r="C163" s="18" t="s">
        <v>653</v>
      </c>
      <c r="D163" s="18" t="s">
        <v>654</v>
      </c>
      <c r="E163" s="18" t="s">
        <v>702</v>
      </c>
      <c r="F163" s="18" t="s">
        <v>402</v>
      </c>
      <c r="G163" s="18">
        <v>414</v>
      </c>
      <c r="H163" s="18">
        <v>0</v>
      </c>
      <c r="I163" s="18">
        <v>264.72000122070312</v>
      </c>
      <c r="J163" s="18">
        <v>0</v>
      </c>
      <c r="K163" s="18">
        <v>264.72000122070312</v>
      </c>
      <c r="L163" s="18">
        <v>0</v>
      </c>
      <c r="M163" s="7">
        <v>0</v>
      </c>
      <c r="N163" s="7">
        <v>-414</v>
      </c>
      <c r="O163" s="7">
        <v>-149.27999877929687</v>
      </c>
      <c r="P163" s="7" t="s">
        <v>367</v>
      </c>
      <c r="Q163" s="7" t="s">
        <v>703</v>
      </c>
      <c r="R163" s="7">
        <v>20.600000381469727</v>
      </c>
      <c r="S163" s="7">
        <v>66</v>
      </c>
      <c r="T163" s="7">
        <v>264.72000122070312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220</v>
      </c>
      <c r="C164" s="18" t="s">
        <v>653</v>
      </c>
      <c r="D164" s="18" t="s">
        <v>654</v>
      </c>
      <c r="E164" s="18" t="s">
        <v>704</v>
      </c>
      <c r="F164" s="18" t="s">
        <v>402</v>
      </c>
      <c r="G164" s="18">
        <v>133</v>
      </c>
      <c r="H164" s="18">
        <v>0</v>
      </c>
      <c r="I164" s="18">
        <v>98.680000305175781</v>
      </c>
      <c r="J164" s="18">
        <v>0</v>
      </c>
      <c r="K164" s="18">
        <v>98.680000305175781</v>
      </c>
      <c r="L164" s="18">
        <v>0</v>
      </c>
      <c r="M164" s="7">
        <v>0</v>
      </c>
      <c r="N164" s="7">
        <v>-133</v>
      </c>
      <c r="O164" s="7">
        <v>-34.319999694824219</v>
      </c>
      <c r="P164" s="7" t="s">
        <v>367</v>
      </c>
      <c r="Q164" s="7" t="s">
        <v>705</v>
      </c>
      <c r="R164" s="7">
        <v>6.1999998092651367</v>
      </c>
      <c r="S164" s="7">
        <v>19</v>
      </c>
      <c r="T164" s="7">
        <v>98.680000305175781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184</v>
      </c>
      <c r="C165" s="18" t="s">
        <v>662</v>
      </c>
      <c r="D165" s="18" t="s">
        <v>663</v>
      </c>
      <c r="E165" s="18" t="s">
        <v>706</v>
      </c>
      <c r="F165" s="18" t="s">
        <v>402</v>
      </c>
      <c r="G165" s="18">
        <v>230</v>
      </c>
      <c r="H165" s="18">
        <v>0</v>
      </c>
      <c r="I165" s="18">
        <v>171</v>
      </c>
      <c r="J165" s="18">
        <v>0</v>
      </c>
      <c r="K165" s="18">
        <v>171</v>
      </c>
      <c r="L165" s="18">
        <v>0</v>
      </c>
      <c r="M165" s="7">
        <v>0</v>
      </c>
      <c r="N165" s="7">
        <v>-230</v>
      </c>
      <c r="O165" s="7">
        <v>-59</v>
      </c>
      <c r="P165" s="7" t="s">
        <v>410</v>
      </c>
      <c r="Q165" s="7" t="s">
        <v>707</v>
      </c>
      <c r="R165" s="7">
        <v>11.5</v>
      </c>
      <c r="S165" s="7">
        <v>39</v>
      </c>
      <c r="T165" s="7">
        <v>171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219</v>
      </c>
      <c r="C166" s="18" t="s">
        <v>640</v>
      </c>
      <c r="D166" s="18" t="s">
        <v>641</v>
      </c>
      <c r="E166" s="18" t="s">
        <v>708</v>
      </c>
      <c r="F166" s="18" t="s">
        <v>402</v>
      </c>
      <c r="G166" s="18">
        <v>138</v>
      </c>
      <c r="H166" s="18">
        <v>0</v>
      </c>
      <c r="I166" s="18">
        <v>102.69999694824219</v>
      </c>
      <c r="J166" s="18">
        <v>1.5800000429153442</v>
      </c>
      <c r="K166" s="18">
        <v>102.69999694824219</v>
      </c>
      <c r="L166" s="18">
        <v>0</v>
      </c>
      <c r="M166" s="7">
        <v>0</v>
      </c>
      <c r="N166" s="7">
        <v>-138</v>
      </c>
      <c r="O166" s="7">
        <v>-35.299999237060547</v>
      </c>
      <c r="P166" s="7" t="s">
        <v>367</v>
      </c>
      <c r="Q166" s="7" t="s">
        <v>707</v>
      </c>
      <c r="R166" s="7">
        <v>7.3000001907348633</v>
      </c>
      <c r="S166" s="7">
        <v>18</v>
      </c>
      <c r="T166" s="7">
        <v>101.12000274658203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219</v>
      </c>
      <c r="C167" s="18" t="s">
        <v>640</v>
      </c>
      <c r="D167" s="18" t="s">
        <v>641</v>
      </c>
      <c r="E167" s="18" t="s">
        <v>709</v>
      </c>
      <c r="F167" s="18" t="s">
        <v>402</v>
      </c>
      <c r="G167" s="18">
        <v>148</v>
      </c>
      <c r="H167" s="18">
        <v>0</v>
      </c>
      <c r="I167" s="18">
        <v>110.31999969482422</v>
      </c>
      <c r="J167" s="18">
        <v>2.0399999618530273</v>
      </c>
      <c r="K167" s="18">
        <v>110.31999969482422</v>
      </c>
      <c r="L167" s="18">
        <v>0</v>
      </c>
      <c r="M167" s="7">
        <v>0</v>
      </c>
      <c r="N167" s="7">
        <v>-148</v>
      </c>
      <c r="O167" s="7">
        <v>-37.680000305175781</v>
      </c>
      <c r="P167" s="7" t="s">
        <v>367</v>
      </c>
      <c r="Q167" s="7" t="s">
        <v>710</v>
      </c>
      <c r="R167" s="7">
        <v>7.6999998092651367</v>
      </c>
      <c r="S167" s="7">
        <v>19</v>
      </c>
      <c r="T167" s="7">
        <v>108.27999877929687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220</v>
      </c>
      <c r="C168" s="18" t="s">
        <v>653</v>
      </c>
      <c r="D168" s="18" t="s">
        <v>654</v>
      </c>
      <c r="E168" s="18" t="s">
        <v>711</v>
      </c>
      <c r="F168" s="18" t="s">
        <v>402</v>
      </c>
      <c r="G168" s="18">
        <v>236</v>
      </c>
      <c r="H168" s="18">
        <v>0</v>
      </c>
      <c r="I168" s="18">
        <v>175.72000122070312</v>
      </c>
      <c r="J168" s="18">
        <v>0</v>
      </c>
      <c r="K168" s="18">
        <v>175.72000122070312</v>
      </c>
      <c r="L168" s="18">
        <v>0</v>
      </c>
      <c r="M168" s="7">
        <v>0</v>
      </c>
      <c r="N168" s="7">
        <v>-236</v>
      </c>
      <c r="O168" s="7">
        <v>-60.279998779296875</v>
      </c>
      <c r="P168" s="7" t="s">
        <v>367</v>
      </c>
      <c r="Q168" s="7" t="s">
        <v>712</v>
      </c>
      <c r="R168" s="7">
        <v>14.800000190734863</v>
      </c>
      <c r="S168" s="7">
        <v>41</v>
      </c>
      <c r="T168" s="7">
        <v>175.72000122070312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220</v>
      </c>
      <c r="C169" s="18" t="s">
        <v>653</v>
      </c>
      <c r="D169" s="18" t="s">
        <v>654</v>
      </c>
      <c r="E169" s="18" t="s">
        <v>713</v>
      </c>
      <c r="F169" s="18" t="s">
        <v>402</v>
      </c>
      <c r="G169" s="18">
        <v>105</v>
      </c>
      <c r="H169" s="18">
        <v>105</v>
      </c>
      <c r="I169" s="18">
        <v>77.849998474121094</v>
      </c>
      <c r="J169" s="18">
        <v>1.5299999713897705</v>
      </c>
      <c r="K169" s="18">
        <v>77.849998474121094</v>
      </c>
      <c r="L169" s="18">
        <v>0</v>
      </c>
      <c r="M169" s="7">
        <v>0</v>
      </c>
      <c r="N169" s="7">
        <v>0</v>
      </c>
      <c r="O169" s="7">
        <v>77.849998474121094</v>
      </c>
      <c r="P169" s="7" t="s">
        <v>367</v>
      </c>
      <c r="Q169" s="7" t="s">
        <v>714</v>
      </c>
      <c r="R169" s="7">
        <v>3.7999999523162842</v>
      </c>
      <c r="S169" s="7">
        <v>12</v>
      </c>
      <c r="T169" s="7">
        <v>76.319999694824219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219</v>
      </c>
      <c r="C170" s="18" t="s">
        <v>640</v>
      </c>
      <c r="D170" s="18" t="s">
        <v>641</v>
      </c>
      <c r="E170" s="18" t="s">
        <v>715</v>
      </c>
      <c r="F170" s="18" t="s">
        <v>402</v>
      </c>
      <c r="G170" s="18">
        <v>282</v>
      </c>
      <c r="H170" s="18">
        <v>0</v>
      </c>
      <c r="I170" s="18">
        <v>141.80000305175781</v>
      </c>
      <c r="J170" s="18">
        <v>0</v>
      </c>
      <c r="K170" s="18">
        <v>141.80000305175781</v>
      </c>
      <c r="L170" s="18">
        <v>0</v>
      </c>
      <c r="M170" s="7">
        <v>0</v>
      </c>
      <c r="N170" s="7">
        <v>-282</v>
      </c>
      <c r="O170" s="7">
        <v>-140.19999694824219</v>
      </c>
      <c r="P170" s="7" t="s">
        <v>362</v>
      </c>
      <c r="Q170" s="7" t="s">
        <v>418</v>
      </c>
      <c r="R170" s="7">
        <v>9.1000003814697266</v>
      </c>
      <c r="S170" s="7">
        <v>29</v>
      </c>
      <c r="T170" s="7">
        <v>141.80000305175781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220</v>
      </c>
      <c r="C171" s="18" t="s">
        <v>653</v>
      </c>
      <c r="D171" s="18" t="s">
        <v>654</v>
      </c>
      <c r="E171" s="18" t="s">
        <v>716</v>
      </c>
      <c r="F171" s="18" t="s">
        <v>402</v>
      </c>
      <c r="G171" s="18">
        <v>233</v>
      </c>
      <c r="H171" s="18">
        <v>0</v>
      </c>
      <c r="I171" s="18">
        <v>182.80000305175781</v>
      </c>
      <c r="J171" s="18">
        <v>0</v>
      </c>
      <c r="K171" s="18">
        <v>182.80000305175781</v>
      </c>
      <c r="L171" s="18">
        <v>0</v>
      </c>
      <c r="M171" s="7">
        <v>0</v>
      </c>
      <c r="N171" s="7">
        <v>-233</v>
      </c>
      <c r="O171" s="7">
        <v>-50.200000762939453</v>
      </c>
      <c r="P171" s="7" t="s">
        <v>362</v>
      </c>
      <c r="Q171" s="7" t="s">
        <v>717</v>
      </c>
      <c r="R171" s="7">
        <v>14.600000381469727</v>
      </c>
      <c r="S171" s="7">
        <v>26</v>
      </c>
      <c r="T171" s="7">
        <v>182.80000305175781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219</v>
      </c>
      <c r="C172" s="18" t="s">
        <v>640</v>
      </c>
      <c r="D172" s="18" t="s">
        <v>641</v>
      </c>
      <c r="E172" s="18" t="s">
        <v>718</v>
      </c>
      <c r="F172" s="18" t="s">
        <v>402</v>
      </c>
      <c r="G172" s="18">
        <v>341</v>
      </c>
      <c r="H172" s="18">
        <v>341</v>
      </c>
      <c r="I172" s="18">
        <v>236.22999572753906</v>
      </c>
      <c r="J172" s="18">
        <v>92.230003356933594</v>
      </c>
      <c r="K172" s="18">
        <v>236.22999572753906</v>
      </c>
      <c r="L172" s="18">
        <v>0</v>
      </c>
      <c r="M172" s="7">
        <v>0</v>
      </c>
      <c r="N172" s="7">
        <v>0</v>
      </c>
      <c r="O172" s="7">
        <v>236.22999572753906</v>
      </c>
      <c r="P172" s="7" t="s">
        <v>362</v>
      </c>
      <c r="Q172" s="7" t="s">
        <v>719</v>
      </c>
      <c r="R172" s="7">
        <v>9.5</v>
      </c>
      <c r="S172" s="7">
        <v>28</v>
      </c>
      <c r="T172" s="7">
        <v>144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220</v>
      </c>
      <c r="C173" s="18" t="s">
        <v>653</v>
      </c>
      <c r="D173" s="18" t="s">
        <v>654</v>
      </c>
      <c r="E173" s="18" t="s">
        <v>720</v>
      </c>
      <c r="F173" s="18" t="s">
        <v>402</v>
      </c>
      <c r="G173" s="18">
        <v>236</v>
      </c>
      <c r="H173" s="18">
        <v>0</v>
      </c>
      <c r="I173" s="18">
        <v>175.5</v>
      </c>
      <c r="J173" s="18">
        <v>51.139999389648438</v>
      </c>
      <c r="K173" s="18">
        <v>175.5</v>
      </c>
      <c r="L173" s="18">
        <v>0</v>
      </c>
      <c r="M173" s="7">
        <v>0</v>
      </c>
      <c r="N173" s="7">
        <v>-236</v>
      </c>
      <c r="O173" s="7">
        <v>-60.5</v>
      </c>
      <c r="P173" s="7" t="s">
        <v>367</v>
      </c>
      <c r="Q173" s="7" t="s">
        <v>721</v>
      </c>
      <c r="R173" s="7">
        <v>9.8999996185302734</v>
      </c>
      <c r="S173" s="7">
        <v>21</v>
      </c>
      <c r="T173" s="7">
        <v>124.36000061035156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220</v>
      </c>
      <c r="C174" s="18" t="s">
        <v>653</v>
      </c>
      <c r="D174" s="18" t="s">
        <v>654</v>
      </c>
      <c r="E174" s="18" t="s">
        <v>722</v>
      </c>
      <c r="F174" s="18" t="s">
        <v>402</v>
      </c>
      <c r="G174" s="18">
        <v>171</v>
      </c>
      <c r="H174" s="18">
        <v>0</v>
      </c>
      <c r="I174" s="18">
        <v>125.98000335693359</v>
      </c>
      <c r="J174" s="18">
        <v>20.459999084472656</v>
      </c>
      <c r="K174" s="18">
        <v>125.98000335693359</v>
      </c>
      <c r="L174" s="18">
        <v>0</v>
      </c>
      <c r="M174" s="7">
        <v>0</v>
      </c>
      <c r="N174" s="7">
        <v>-171</v>
      </c>
      <c r="O174" s="7">
        <v>-45.020000457763672</v>
      </c>
      <c r="P174" s="7" t="s">
        <v>367</v>
      </c>
      <c r="Q174" s="7" t="s">
        <v>723</v>
      </c>
      <c r="R174" s="7">
        <v>6.8000001907348633</v>
      </c>
      <c r="S174" s="7">
        <v>22</v>
      </c>
      <c r="T174" s="7">
        <v>105.51999664306641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219</v>
      </c>
      <c r="C175" s="18" t="s">
        <v>640</v>
      </c>
      <c r="D175" s="18" t="s">
        <v>641</v>
      </c>
      <c r="E175" s="18" t="s">
        <v>724</v>
      </c>
      <c r="F175" s="18" t="s">
        <v>402</v>
      </c>
      <c r="G175" s="18">
        <v>463</v>
      </c>
      <c r="H175" s="18">
        <v>0</v>
      </c>
      <c r="I175" s="18">
        <v>324.8800048828125</v>
      </c>
      <c r="J175" s="18">
        <v>150.27999877929687</v>
      </c>
      <c r="K175" s="18">
        <v>324.8800048828125</v>
      </c>
      <c r="L175" s="18">
        <v>0</v>
      </c>
      <c r="M175" s="7">
        <v>0</v>
      </c>
      <c r="N175" s="7">
        <v>-463</v>
      </c>
      <c r="O175" s="7">
        <v>-138.1199951171875</v>
      </c>
      <c r="P175" s="7" t="s">
        <v>362</v>
      </c>
      <c r="Q175" s="7" t="s">
        <v>388</v>
      </c>
      <c r="R175" s="7">
        <v>12.699999809265137</v>
      </c>
      <c r="S175" s="7">
        <v>33</v>
      </c>
      <c r="T175" s="7">
        <v>174.60000610351562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219</v>
      </c>
      <c r="C176" s="18" t="s">
        <v>640</v>
      </c>
      <c r="D176" s="18" t="s">
        <v>641</v>
      </c>
      <c r="E176" s="18" t="s">
        <v>725</v>
      </c>
      <c r="F176" s="18" t="s">
        <v>402</v>
      </c>
      <c r="G176" s="18">
        <v>106</v>
      </c>
      <c r="H176" s="18">
        <v>0</v>
      </c>
      <c r="I176" s="18">
        <v>77.610000610351563</v>
      </c>
      <c r="J176" s="18">
        <v>9.9999997764825821E-3</v>
      </c>
      <c r="K176" s="18">
        <v>77.610000610351563</v>
      </c>
      <c r="L176" s="18">
        <v>0</v>
      </c>
      <c r="M176" s="7">
        <v>0</v>
      </c>
      <c r="N176" s="7">
        <v>-106</v>
      </c>
      <c r="O176" s="7">
        <v>-28.389999389648438</v>
      </c>
      <c r="P176" s="7" t="s">
        <v>367</v>
      </c>
      <c r="Q176" s="7" t="s">
        <v>726</v>
      </c>
      <c r="R176" s="7">
        <v>4</v>
      </c>
      <c r="S176" s="7">
        <v>12</v>
      </c>
      <c r="T176" s="7">
        <v>77.599998474121094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220</v>
      </c>
      <c r="C177" s="18" t="s">
        <v>653</v>
      </c>
      <c r="D177" s="18" t="s">
        <v>654</v>
      </c>
      <c r="E177" s="18" t="s">
        <v>727</v>
      </c>
      <c r="F177" s="18" t="s">
        <v>402</v>
      </c>
      <c r="G177" s="18">
        <v>256</v>
      </c>
      <c r="H177" s="18">
        <v>0</v>
      </c>
      <c r="I177" s="18">
        <v>171.74000549316406</v>
      </c>
      <c r="J177" s="18">
        <v>16.739999771118164</v>
      </c>
      <c r="K177" s="18">
        <v>171.74000549316406</v>
      </c>
      <c r="L177" s="18">
        <v>0</v>
      </c>
      <c r="M177" s="7">
        <v>0</v>
      </c>
      <c r="N177" s="7">
        <v>-256</v>
      </c>
      <c r="O177" s="7">
        <v>-84.260002136230469</v>
      </c>
      <c r="P177" s="7" t="s">
        <v>362</v>
      </c>
      <c r="Q177" s="7" t="s">
        <v>728</v>
      </c>
      <c r="R177" s="7">
        <v>10.5</v>
      </c>
      <c r="S177" s="7">
        <v>31</v>
      </c>
      <c r="T177" s="7">
        <v>155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219</v>
      </c>
      <c r="C178" s="18" t="s">
        <v>640</v>
      </c>
      <c r="D178" s="18" t="s">
        <v>641</v>
      </c>
      <c r="E178" s="18" t="s">
        <v>729</v>
      </c>
      <c r="F178" s="18" t="s">
        <v>402</v>
      </c>
      <c r="G178" s="18">
        <v>107</v>
      </c>
      <c r="H178" s="18">
        <v>0</v>
      </c>
      <c r="I178" s="18">
        <v>71.599998474121094</v>
      </c>
      <c r="J178" s="18">
        <v>1</v>
      </c>
      <c r="K178" s="18">
        <v>71.599998474121094</v>
      </c>
      <c r="L178" s="18">
        <v>0</v>
      </c>
      <c r="M178" s="7">
        <v>0</v>
      </c>
      <c r="N178" s="7">
        <v>-107</v>
      </c>
      <c r="O178" s="7">
        <v>-35.400001525878906</v>
      </c>
      <c r="P178" s="7" t="s">
        <v>362</v>
      </c>
      <c r="Q178" s="7" t="s">
        <v>730</v>
      </c>
      <c r="R178" s="7">
        <v>2.7000000476837158</v>
      </c>
      <c r="S178" s="7">
        <v>9</v>
      </c>
      <c r="T178" s="7">
        <v>70.599998474121094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184</v>
      </c>
      <c r="C179" s="18" t="s">
        <v>662</v>
      </c>
      <c r="D179" s="18" t="s">
        <v>663</v>
      </c>
      <c r="E179" s="18" t="s">
        <v>731</v>
      </c>
      <c r="F179" s="18" t="s">
        <v>402</v>
      </c>
      <c r="G179" s="18">
        <v>1381</v>
      </c>
      <c r="H179" s="18">
        <v>0</v>
      </c>
      <c r="I179" s="18">
        <v>962.4000244140625</v>
      </c>
      <c r="J179" s="18">
        <v>0</v>
      </c>
      <c r="K179" s="18">
        <v>962.4000244140625</v>
      </c>
      <c r="L179" s="18">
        <v>0</v>
      </c>
      <c r="M179" s="7">
        <v>0</v>
      </c>
      <c r="N179" s="7">
        <v>-1381</v>
      </c>
      <c r="O179" s="7">
        <v>-418.60000610351562</v>
      </c>
      <c r="P179" s="7" t="s">
        <v>367</v>
      </c>
      <c r="Q179" s="7" t="s">
        <v>732</v>
      </c>
      <c r="R179" s="7">
        <v>82</v>
      </c>
      <c r="S179" s="7">
        <v>224</v>
      </c>
      <c r="T179" s="7">
        <v>962.4000244140625</v>
      </c>
      <c r="U179" s="7"/>
      <c r="V179" s="7"/>
      <c r="W179" s="18">
        <v>1</v>
      </c>
      <c r="X179" t="s">
        <v>408</v>
      </c>
    </row>
    <row r="180" spans="1:24" ht="15" customHeight="1">
      <c r="A180" s="18" t="s">
        <v>74</v>
      </c>
      <c r="B180" s="18" t="s">
        <v>219</v>
      </c>
      <c r="C180" s="18" t="s">
        <v>640</v>
      </c>
      <c r="D180" s="18" t="s">
        <v>641</v>
      </c>
      <c r="E180" s="18" t="s">
        <v>733</v>
      </c>
      <c r="F180" s="18" t="s">
        <v>402</v>
      </c>
      <c r="G180" s="18">
        <v>134</v>
      </c>
      <c r="H180" s="18">
        <v>0</v>
      </c>
      <c r="I180" s="18">
        <v>89.599998474121094</v>
      </c>
      <c r="J180" s="18">
        <v>0</v>
      </c>
      <c r="K180" s="18">
        <v>89.599998474121094</v>
      </c>
      <c r="L180" s="18">
        <v>0</v>
      </c>
      <c r="M180" s="7">
        <v>0</v>
      </c>
      <c r="N180" s="7">
        <v>-134</v>
      </c>
      <c r="O180" s="7">
        <v>-44.400001525878906</v>
      </c>
      <c r="P180" s="7" t="s">
        <v>362</v>
      </c>
      <c r="Q180" s="7" t="s">
        <v>734</v>
      </c>
      <c r="R180" s="7">
        <v>4.1999998092651367</v>
      </c>
      <c r="S180" s="7">
        <v>16</v>
      </c>
      <c r="T180" s="7">
        <v>89.599998474121094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220</v>
      </c>
      <c r="C181" s="18" t="s">
        <v>653</v>
      </c>
      <c r="D181" s="18" t="s">
        <v>654</v>
      </c>
      <c r="E181" s="18" t="s">
        <v>735</v>
      </c>
      <c r="F181" s="18" t="s">
        <v>402</v>
      </c>
      <c r="G181" s="18">
        <v>220</v>
      </c>
      <c r="H181" s="18">
        <v>0</v>
      </c>
      <c r="I181" s="18">
        <v>163.39999389648437</v>
      </c>
      <c r="J181" s="18">
        <v>0</v>
      </c>
      <c r="K181" s="18">
        <v>163.39999389648437</v>
      </c>
      <c r="L181" s="18">
        <v>0</v>
      </c>
      <c r="M181" s="7">
        <v>0</v>
      </c>
      <c r="N181" s="7">
        <v>-220</v>
      </c>
      <c r="O181" s="7">
        <v>-56.599998474121094</v>
      </c>
      <c r="P181" s="7" t="s">
        <v>410</v>
      </c>
      <c r="Q181" s="7" t="s">
        <v>736</v>
      </c>
      <c r="R181" s="7">
        <v>10.800000190734863</v>
      </c>
      <c r="S181" s="7">
        <v>37</v>
      </c>
      <c r="T181" s="7">
        <v>163.39999389648437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220</v>
      </c>
      <c r="C182" s="18" t="s">
        <v>653</v>
      </c>
      <c r="D182" s="18" t="s">
        <v>654</v>
      </c>
      <c r="E182" s="18" t="s">
        <v>737</v>
      </c>
      <c r="F182" s="18" t="s">
        <v>402</v>
      </c>
      <c r="G182" s="18">
        <v>164</v>
      </c>
      <c r="H182" s="18">
        <v>0</v>
      </c>
      <c r="I182" s="18">
        <v>113.08000183105469</v>
      </c>
      <c r="J182" s="18">
        <v>31.079999923706055</v>
      </c>
      <c r="K182" s="18">
        <v>113.08000183105469</v>
      </c>
      <c r="L182" s="18">
        <v>0</v>
      </c>
      <c r="M182" s="7">
        <v>0</v>
      </c>
      <c r="N182" s="7">
        <v>-164</v>
      </c>
      <c r="O182" s="7">
        <v>-50.919998168945313</v>
      </c>
      <c r="P182" s="7" t="s">
        <v>362</v>
      </c>
      <c r="Q182" s="7" t="s">
        <v>738</v>
      </c>
      <c r="R182" s="7">
        <v>3.5</v>
      </c>
      <c r="S182" s="7">
        <v>14</v>
      </c>
      <c r="T182" s="7">
        <v>82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184</v>
      </c>
      <c r="C183" s="18" t="s">
        <v>662</v>
      </c>
      <c r="D183" s="18" t="s">
        <v>663</v>
      </c>
      <c r="E183" s="18" t="s">
        <v>739</v>
      </c>
      <c r="F183" s="18" t="s">
        <v>402</v>
      </c>
      <c r="G183" s="18">
        <v>193</v>
      </c>
      <c r="H183" s="18">
        <v>0</v>
      </c>
      <c r="I183" s="18">
        <v>129.42999267578125</v>
      </c>
      <c r="J183" s="18">
        <v>4.0300002098083496</v>
      </c>
      <c r="K183" s="18">
        <v>129.42999267578125</v>
      </c>
      <c r="L183" s="18">
        <v>0</v>
      </c>
      <c r="M183" s="7">
        <v>0</v>
      </c>
      <c r="N183" s="7">
        <v>-193</v>
      </c>
      <c r="O183" s="7">
        <v>-63.569999694824219</v>
      </c>
      <c r="P183" s="7" t="s">
        <v>362</v>
      </c>
      <c r="Q183" s="7" t="s">
        <v>613</v>
      </c>
      <c r="R183" s="7">
        <v>7.8000001907348633</v>
      </c>
      <c r="S183" s="7">
        <v>23</v>
      </c>
      <c r="T183" s="7">
        <v>125.40000152587891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219</v>
      </c>
      <c r="C184" s="18" t="s">
        <v>640</v>
      </c>
      <c r="D184" s="18" t="s">
        <v>641</v>
      </c>
      <c r="E184" s="18" t="s">
        <v>740</v>
      </c>
      <c r="F184" s="18" t="s">
        <v>402</v>
      </c>
      <c r="G184" s="18">
        <v>327</v>
      </c>
      <c r="H184" s="18">
        <v>0</v>
      </c>
      <c r="I184" s="18">
        <v>241.91999816894531</v>
      </c>
      <c r="J184" s="18">
        <v>81.160003662109375</v>
      </c>
      <c r="K184" s="18">
        <v>241.91999816894531</v>
      </c>
      <c r="L184" s="18">
        <v>0</v>
      </c>
      <c r="M184" s="7">
        <v>0</v>
      </c>
      <c r="N184" s="7">
        <v>-327</v>
      </c>
      <c r="O184" s="7">
        <v>-85.080001831054687</v>
      </c>
      <c r="P184" s="7" t="s">
        <v>367</v>
      </c>
      <c r="Q184" s="7" t="s">
        <v>741</v>
      </c>
      <c r="R184" s="7">
        <v>13.399999618530273</v>
      </c>
      <c r="S184" s="7">
        <v>35</v>
      </c>
      <c r="T184" s="7">
        <v>160.75999450683594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220</v>
      </c>
      <c r="C185" s="18" t="s">
        <v>653</v>
      </c>
      <c r="D185" s="18" t="s">
        <v>654</v>
      </c>
      <c r="E185" s="18" t="s">
        <v>742</v>
      </c>
      <c r="F185" s="18" t="s">
        <v>402</v>
      </c>
      <c r="G185" s="18">
        <v>0</v>
      </c>
      <c r="H185" s="18">
        <v>99</v>
      </c>
      <c r="I185" s="18">
        <v>156.61000061035156</v>
      </c>
      <c r="J185" s="18">
        <v>0</v>
      </c>
      <c r="K185" s="18">
        <v>156.61000061035156</v>
      </c>
      <c r="L185" s="18">
        <v>-0.82999998331069946</v>
      </c>
      <c r="M185" s="7">
        <v>27</v>
      </c>
      <c r="N185" s="7">
        <v>0</v>
      </c>
      <c r="O185" s="7">
        <v>182.77999877929687</v>
      </c>
      <c r="P185" s="7" t="s">
        <v>392</v>
      </c>
      <c r="Q185" s="7" t="s">
        <v>743</v>
      </c>
      <c r="R185" s="7">
        <v>13.010000228881836</v>
      </c>
      <c r="S185" s="7">
        <v>35</v>
      </c>
      <c r="T185" s="7">
        <v>156.61000061035156</v>
      </c>
      <c r="U185" s="7" t="s">
        <v>744</v>
      </c>
      <c r="V185" s="7">
        <v>1</v>
      </c>
      <c r="W185" s="18">
        <v>1</v>
      </c>
    </row>
    <row r="186" spans="1:24" ht="15" customHeight="1">
      <c r="A186" s="18" t="s">
        <v>74</v>
      </c>
      <c r="B186" s="18" t="s">
        <v>219</v>
      </c>
      <c r="C186" s="18" t="s">
        <v>640</v>
      </c>
      <c r="D186" s="18" t="s">
        <v>641</v>
      </c>
      <c r="E186" s="18" t="s">
        <v>745</v>
      </c>
      <c r="F186" s="18" t="s">
        <v>402</v>
      </c>
      <c r="G186" s="18">
        <v>127</v>
      </c>
      <c r="H186" s="18">
        <v>0</v>
      </c>
      <c r="I186" s="18">
        <v>86.44000244140625</v>
      </c>
      <c r="J186" s="18">
        <v>0</v>
      </c>
      <c r="K186" s="18">
        <v>86.44000244140625</v>
      </c>
      <c r="L186" s="18">
        <v>0</v>
      </c>
      <c r="M186" s="7">
        <v>27</v>
      </c>
      <c r="N186" s="7">
        <v>-127</v>
      </c>
      <c r="O186" s="7">
        <v>-13.560000419616699</v>
      </c>
      <c r="P186" s="7" t="s">
        <v>367</v>
      </c>
      <c r="Q186" s="7" t="s">
        <v>746</v>
      </c>
      <c r="R186" s="7">
        <v>4.5999999046325684</v>
      </c>
      <c r="S186" s="7">
        <v>17</v>
      </c>
      <c r="T186" s="7">
        <v>86.44000244140625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184</v>
      </c>
      <c r="C187" s="18" t="s">
        <v>662</v>
      </c>
      <c r="D187" s="18" t="s">
        <v>663</v>
      </c>
      <c r="E187" s="18" t="s">
        <v>747</v>
      </c>
      <c r="F187" s="18" t="s">
        <v>402</v>
      </c>
      <c r="G187" s="18">
        <v>169</v>
      </c>
      <c r="H187" s="18">
        <v>0</v>
      </c>
      <c r="I187" s="18">
        <v>125</v>
      </c>
      <c r="J187" s="18">
        <v>0</v>
      </c>
      <c r="K187" s="18">
        <v>125</v>
      </c>
      <c r="L187" s="18">
        <v>0</v>
      </c>
      <c r="M187" s="7">
        <v>0</v>
      </c>
      <c r="N187" s="7">
        <v>-169</v>
      </c>
      <c r="O187" s="7">
        <v>-44</v>
      </c>
      <c r="P187" s="7" t="s">
        <v>410</v>
      </c>
      <c r="Q187" s="7" t="s">
        <v>748</v>
      </c>
      <c r="R187" s="7">
        <v>7.5</v>
      </c>
      <c r="S187" s="7">
        <v>25</v>
      </c>
      <c r="T187" s="7">
        <v>125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220</v>
      </c>
      <c r="C188" s="18" t="s">
        <v>653</v>
      </c>
      <c r="D188" s="18" t="s">
        <v>654</v>
      </c>
      <c r="E188" s="18" t="s">
        <v>749</v>
      </c>
      <c r="F188" s="18" t="s">
        <v>402</v>
      </c>
      <c r="G188" s="18">
        <v>95</v>
      </c>
      <c r="H188" s="18">
        <v>0</v>
      </c>
      <c r="I188" s="18">
        <v>70.919998168945312</v>
      </c>
      <c r="J188" s="18">
        <v>0</v>
      </c>
      <c r="K188" s="18">
        <v>70.919998168945312</v>
      </c>
      <c r="L188" s="18">
        <v>0</v>
      </c>
      <c r="M188" s="7">
        <v>0</v>
      </c>
      <c r="N188" s="7">
        <v>-95</v>
      </c>
      <c r="O188" s="7">
        <v>-24.079999923706055</v>
      </c>
      <c r="P188" s="7" t="s">
        <v>367</v>
      </c>
      <c r="Q188" s="7" t="s">
        <v>750</v>
      </c>
      <c r="R188" s="7">
        <v>2.7999999523162842</v>
      </c>
      <c r="S188" s="7">
        <v>13</v>
      </c>
      <c r="T188" s="7">
        <v>70.919998168945312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219</v>
      </c>
      <c r="C189" s="18" t="s">
        <v>640</v>
      </c>
      <c r="D189" s="18" t="s">
        <v>641</v>
      </c>
      <c r="E189" s="18" t="s">
        <v>751</v>
      </c>
      <c r="F189" s="18" t="s">
        <v>402</v>
      </c>
      <c r="G189" s="18">
        <v>123</v>
      </c>
      <c r="H189" s="18">
        <v>123</v>
      </c>
      <c r="I189" s="18">
        <v>70.279998779296875</v>
      </c>
      <c r="J189" s="18">
        <v>0</v>
      </c>
      <c r="K189" s="18">
        <v>70.279998779296875</v>
      </c>
      <c r="L189" s="18">
        <v>0</v>
      </c>
      <c r="M189" s="7">
        <v>27</v>
      </c>
      <c r="N189" s="7">
        <v>0</v>
      </c>
      <c r="O189" s="7">
        <v>97.279998779296875</v>
      </c>
      <c r="P189" s="7" t="s">
        <v>367</v>
      </c>
      <c r="Q189" s="7" t="s">
        <v>752</v>
      </c>
      <c r="R189" s="7">
        <v>2.7000000476837158</v>
      </c>
      <c r="S189" s="7">
        <v>13</v>
      </c>
      <c r="T189" s="7">
        <v>70.279998779296875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184</v>
      </c>
      <c r="C190" s="18" t="s">
        <v>662</v>
      </c>
      <c r="D190" s="18" t="s">
        <v>663</v>
      </c>
      <c r="E190" s="18" t="s">
        <v>753</v>
      </c>
      <c r="F190" s="18" t="s">
        <v>402</v>
      </c>
      <c r="G190" s="18">
        <v>336</v>
      </c>
      <c r="H190" s="18">
        <v>105</v>
      </c>
      <c r="I190" s="18">
        <v>226.88999938964844</v>
      </c>
      <c r="J190" s="18">
        <v>4.119999885559082</v>
      </c>
      <c r="K190" s="18">
        <v>226.88999938964844</v>
      </c>
      <c r="L190" s="18">
        <v>-0.15999999642372131</v>
      </c>
      <c r="M190" s="7">
        <v>0</v>
      </c>
      <c r="N190" s="7">
        <v>-231</v>
      </c>
      <c r="O190" s="7">
        <v>-4.2699999809265137</v>
      </c>
      <c r="P190" s="7" t="s">
        <v>362</v>
      </c>
      <c r="Q190" s="7" t="s">
        <v>754</v>
      </c>
      <c r="R190" s="7">
        <v>14.5</v>
      </c>
      <c r="S190" s="7">
        <v>51</v>
      </c>
      <c r="T190" s="7">
        <v>222.77000427246094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220</v>
      </c>
      <c r="C191" s="18" t="s">
        <v>653</v>
      </c>
      <c r="D191" s="18" t="s">
        <v>654</v>
      </c>
      <c r="E191" s="18" t="s">
        <v>755</v>
      </c>
      <c r="F191" s="18" t="s">
        <v>402</v>
      </c>
      <c r="G191" s="18">
        <v>705</v>
      </c>
      <c r="H191" s="18">
        <v>705</v>
      </c>
      <c r="I191" s="18">
        <v>421.60000610351562</v>
      </c>
      <c r="J191" s="18">
        <v>155.60000610351562</v>
      </c>
      <c r="K191" s="18">
        <v>421.60000610351562</v>
      </c>
      <c r="L191" s="18">
        <v>0</v>
      </c>
      <c r="M191" s="7">
        <v>27</v>
      </c>
      <c r="N191" s="7">
        <v>0</v>
      </c>
      <c r="O191" s="7">
        <v>448.60000610351562</v>
      </c>
      <c r="P191" s="7" t="s">
        <v>362</v>
      </c>
      <c r="Q191" s="7" t="s">
        <v>756</v>
      </c>
      <c r="R191" s="7">
        <v>19.5</v>
      </c>
      <c r="S191" s="7">
        <v>52</v>
      </c>
      <c r="T191" s="7">
        <v>266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219</v>
      </c>
      <c r="C192" s="18" t="s">
        <v>640</v>
      </c>
      <c r="D192" s="18" t="s">
        <v>641</v>
      </c>
      <c r="E192" s="18" t="s">
        <v>757</v>
      </c>
      <c r="F192" s="18" t="s">
        <v>402</v>
      </c>
      <c r="G192" s="18">
        <v>598</v>
      </c>
      <c r="H192" s="18">
        <v>598</v>
      </c>
      <c r="I192" s="18">
        <v>370.95999145507812</v>
      </c>
      <c r="J192" s="18">
        <v>0</v>
      </c>
      <c r="K192" s="18">
        <v>370.95999145507812</v>
      </c>
      <c r="L192" s="18">
        <v>0</v>
      </c>
      <c r="M192" s="7">
        <v>27</v>
      </c>
      <c r="N192" s="7">
        <v>0</v>
      </c>
      <c r="O192" s="7">
        <v>397.95999145507812</v>
      </c>
      <c r="P192" s="7" t="s">
        <v>367</v>
      </c>
      <c r="Q192" s="7" t="s">
        <v>758</v>
      </c>
      <c r="R192" s="7">
        <v>28.299999237060547</v>
      </c>
      <c r="S192" s="7">
        <v>86</v>
      </c>
      <c r="T192" s="7">
        <v>370.95999145507812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184</v>
      </c>
      <c r="C193" s="18" t="s">
        <v>662</v>
      </c>
      <c r="D193" s="18" t="s">
        <v>663</v>
      </c>
      <c r="E193" s="18" t="s">
        <v>759</v>
      </c>
      <c r="F193" s="18" t="s">
        <v>402</v>
      </c>
      <c r="G193" s="18">
        <v>379</v>
      </c>
      <c r="H193" s="18">
        <v>0</v>
      </c>
      <c r="I193" s="18">
        <v>205.19999694824219</v>
      </c>
      <c r="J193" s="18">
        <v>0</v>
      </c>
      <c r="K193" s="18">
        <v>205.19999694824219</v>
      </c>
      <c r="L193" s="18">
        <v>0</v>
      </c>
      <c r="M193" s="7">
        <v>0</v>
      </c>
      <c r="N193" s="7">
        <v>-379</v>
      </c>
      <c r="O193" s="7">
        <v>-173.80000305175781</v>
      </c>
      <c r="P193" s="7" t="s">
        <v>362</v>
      </c>
      <c r="Q193" s="7" t="s">
        <v>760</v>
      </c>
      <c r="R193" s="7">
        <v>14.899999618530273</v>
      </c>
      <c r="S193" s="7">
        <v>46</v>
      </c>
      <c r="T193" s="7">
        <v>205.19999694824219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220</v>
      </c>
      <c r="C194" s="18" t="s">
        <v>653</v>
      </c>
      <c r="D194" s="18" t="s">
        <v>654</v>
      </c>
      <c r="E194" s="18" t="s">
        <v>761</v>
      </c>
      <c r="F194" s="18" t="s">
        <v>402</v>
      </c>
      <c r="G194" s="18">
        <v>284</v>
      </c>
      <c r="H194" s="18">
        <v>271</v>
      </c>
      <c r="I194" s="18">
        <v>210.24000549316406</v>
      </c>
      <c r="J194" s="18">
        <v>0.23999999463558197</v>
      </c>
      <c r="K194" s="18">
        <v>210.24000549316406</v>
      </c>
      <c r="L194" s="18">
        <v>0</v>
      </c>
      <c r="M194" s="7">
        <v>0</v>
      </c>
      <c r="N194" s="7">
        <v>-13</v>
      </c>
      <c r="O194" s="7">
        <v>197.24000549316406</v>
      </c>
      <c r="P194" s="7" t="s">
        <v>410</v>
      </c>
      <c r="Q194" s="7" t="s">
        <v>762</v>
      </c>
      <c r="R194" s="7">
        <v>16.100000381469727</v>
      </c>
      <c r="S194" s="7">
        <v>39</v>
      </c>
      <c r="T194" s="7">
        <v>210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220</v>
      </c>
      <c r="C195" s="18" t="s">
        <v>653</v>
      </c>
      <c r="D195" s="18" t="s">
        <v>654</v>
      </c>
      <c r="E195" s="18" t="s">
        <v>763</v>
      </c>
      <c r="F195" s="18" t="s">
        <v>402</v>
      </c>
      <c r="G195" s="18">
        <v>300</v>
      </c>
      <c r="H195" s="18">
        <v>0</v>
      </c>
      <c r="I195" s="18">
        <v>201.42999267578125</v>
      </c>
      <c r="J195" s="18">
        <v>0</v>
      </c>
      <c r="K195" s="18">
        <v>201.42999267578125</v>
      </c>
      <c r="L195" s="18">
        <v>-1.9999999552965164E-2</v>
      </c>
      <c r="M195" s="7">
        <v>0</v>
      </c>
      <c r="N195" s="7">
        <v>-300</v>
      </c>
      <c r="O195" s="7">
        <v>-98.589996337890625</v>
      </c>
      <c r="P195" s="7" t="s">
        <v>362</v>
      </c>
      <c r="Q195" s="7" t="s">
        <v>764</v>
      </c>
      <c r="R195" s="7">
        <v>14.899999618530273</v>
      </c>
      <c r="S195" s="7">
        <v>40</v>
      </c>
      <c r="T195" s="7">
        <v>201.42999267578125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220</v>
      </c>
      <c r="C196" s="18" t="s">
        <v>653</v>
      </c>
      <c r="D196" s="18" t="s">
        <v>654</v>
      </c>
      <c r="E196" s="18" t="s">
        <v>765</v>
      </c>
      <c r="F196" s="18" t="s">
        <v>402</v>
      </c>
      <c r="G196" s="18">
        <v>91</v>
      </c>
      <c r="H196" s="18">
        <v>91</v>
      </c>
      <c r="I196" s="18">
        <v>66.279998779296875</v>
      </c>
      <c r="J196" s="18">
        <v>0</v>
      </c>
      <c r="K196" s="18">
        <v>66.279998779296875</v>
      </c>
      <c r="L196" s="18">
        <v>0</v>
      </c>
      <c r="M196" s="7">
        <v>0</v>
      </c>
      <c r="N196" s="7">
        <v>0</v>
      </c>
      <c r="O196" s="7">
        <v>66.279998779296875</v>
      </c>
      <c r="P196" s="7" t="s">
        <v>367</v>
      </c>
      <c r="Q196" s="7" t="s">
        <v>766</v>
      </c>
      <c r="R196" s="7">
        <v>2.7000000476837158</v>
      </c>
      <c r="S196" s="7">
        <v>9</v>
      </c>
      <c r="T196" s="7">
        <v>66.279998779296875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184</v>
      </c>
      <c r="C197" s="18" t="s">
        <v>662</v>
      </c>
      <c r="D197" s="18" t="s">
        <v>663</v>
      </c>
      <c r="E197" s="18" t="s">
        <v>767</v>
      </c>
      <c r="F197" s="18" t="s">
        <v>402</v>
      </c>
      <c r="G197" s="18">
        <v>254</v>
      </c>
      <c r="H197" s="18">
        <v>0</v>
      </c>
      <c r="I197" s="18">
        <v>170.74000549316406</v>
      </c>
      <c r="J197" s="18">
        <v>7.940000057220459</v>
      </c>
      <c r="K197" s="18">
        <v>170.74000549316406</v>
      </c>
      <c r="L197" s="18">
        <v>0</v>
      </c>
      <c r="M197" s="7">
        <v>0</v>
      </c>
      <c r="N197" s="7">
        <v>-254</v>
      </c>
      <c r="O197" s="7">
        <v>-83.260002136230469</v>
      </c>
      <c r="P197" s="7" t="s">
        <v>362</v>
      </c>
      <c r="Q197" s="7" t="s">
        <v>768</v>
      </c>
      <c r="R197" s="7">
        <v>12.100000381469727</v>
      </c>
      <c r="S197" s="7">
        <v>26</v>
      </c>
      <c r="T197" s="7">
        <v>162.80000305175781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220</v>
      </c>
      <c r="C198" s="18" t="s">
        <v>653</v>
      </c>
      <c r="D198" s="18" t="s">
        <v>654</v>
      </c>
      <c r="E198" s="18" t="s">
        <v>769</v>
      </c>
      <c r="F198" s="18" t="s">
        <v>402</v>
      </c>
      <c r="G198" s="18">
        <v>352</v>
      </c>
      <c r="H198" s="18">
        <v>0</v>
      </c>
      <c r="I198" s="18">
        <v>153.39999389648437</v>
      </c>
      <c r="J198" s="18">
        <v>0</v>
      </c>
      <c r="K198" s="18">
        <v>153.39999389648437</v>
      </c>
      <c r="L198" s="18">
        <v>0</v>
      </c>
      <c r="M198" s="7">
        <v>0</v>
      </c>
      <c r="N198" s="7">
        <v>-352</v>
      </c>
      <c r="O198" s="7">
        <v>-198.60000610351562</v>
      </c>
      <c r="P198" s="7" t="s">
        <v>362</v>
      </c>
      <c r="Q198" s="7" t="s">
        <v>770</v>
      </c>
      <c r="R198" s="7">
        <v>11.300000190734863</v>
      </c>
      <c r="S198" s="7">
        <v>23</v>
      </c>
      <c r="T198" s="7">
        <v>153.39999389648437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184</v>
      </c>
      <c r="C199" s="18" t="s">
        <v>662</v>
      </c>
      <c r="D199" s="18" t="s">
        <v>663</v>
      </c>
      <c r="E199" s="18" t="s">
        <v>771</v>
      </c>
      <c r="F199" s="18" t="s">
        <v>402</v>
      </c>
      <c r="G199" s="18">
        <v>435</v>
      </c>
      <c r="H199" s="18">
        <v>0</v>
      </c>
      <c r="I199" s="18">
        <v>321.60000610351562</v>
      </c>
      <c r="J199" s="18">
        <v>154.60000610351562</v>
      </c>
      <c r="K199" s="18">
        <v>321.60000610351562</v>
      </c>
      <c r="L199" s="18">
        <v>0</v>
      </c>
      <c r="M199" s="7">
        <v>0</v>
      </c>
      <c r="N199" s="7">
        <v>-435</v>
      </c>
      <c r="O199" s="7">
        <v>-113.40000152587891</v>
      </c>
      <c r="P199" s="7" t="s">
        <v>410</v>
      </c>
      <c r="Q199" s="7" t="s">
        <v>772</v>
      </c>
      <c r="R199" s="7">
        <v>13</v>
      </c>
      <c r="S199" s="7">
        <v>23</v>
      </c>
      <c r="T199" s="7">
        <v>167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220</v>
      </c>
      <c r="C200" s="18" t="s">
        <v>653</v>
      </c>
      <c r="D200" s="18" t="s">
        <v>654</v>
      </c>
      <c r="E200" s="18" t="s">
        <v>773</v>
      </c>
      <c r="F200" s="18" t="s">
        <v>402</v>
      </c>
      <c r="G200" s="18">
        <v>220</v>
      </c>
      <c r="H200" s="18">
        <v>0</v>
      </c>
      <c r="I200" s="18">
        <v>100</v>
      </c>
      <c r="J200" s="18">
        <v>0</v>
      </c>
      <c r="K200" s="18">
        <v>100</v>
      </c>
      <c r="L200" s="18">
        <v>0</v>
      </c>
      <c r="M200" s="7">
        <v>0</v>
      </c>
      <c r="N200" s="7">
        <v>-220</v>
      </c>
      <c r="O200" s="7">
        <v>-120</v>
      </c>
      <c r="P200" s="7" t="s">
        <v>410</v>
      </c>
      <c r="Q200" s="7" t="s">
        <v>774</v>
      </c>
      <c r="R200" s="7">
        <v>6.3000001907348633</v>
      </c>
      <c r="S200" s="7">
        <v>12</v>
      </c>
      <c r="T200" s="7">
        <v>100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220</v>
      </c>
      <c r="C201" s="18" t="s">
        <v>653</v>
      </c>
      <c r="D201" s="18" t="s">
        <v>654</v>
      </c>
      <c r="E201" s="18" t="s">
        <v>775</v>
      </c>
      <c r="F201" s="18" t="s">
        <v>402</v>
      </c>
      <c r="G201" s="18">
        <v>377</v>
      </c>
      <c r="H201" s="18">
        <v>0</v>
      </c>
      <c r="I201" s="18">
        <v>252.39999389648437</v>
      </c>
      <c r="J201" s="18">
        <v>0</v>
      </c>
      <c r="K201" s="18">
        <v>252.39999389648437</v>
      </c>
      <c r="L201" s="18">
        <v>0</v>
      </c>
      <c r="M201" s="7">
        <v>0</v>
      </c>
      <c r="N201" s="7">
        <v>-377</v>
      </c>
      <c r="O201" s="7">
        <v>-124.59999847412109</v>
      </c>
      <c r="P201" s="7" t="s">
        <v>362</v>
      </c>
      <c r="Q201" s="7" t="s">
        <v>776</v>
      </c>
      <c r="R201" s="7">
        <v>20.200000762939453</v>
      </c>
      <c r="S201" s="7">
        <v>30</v>
      </c>
      <c r="T201" s="7">
        <v>252.39999389648437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220</v>
      </c>
      <c r="C202" s="18" t="s">
        <v>653</v>
      </c>
      <c r="D202" s="18" t="s">
        <v>654</v>
      </c>
      <c r="E202" s="18" t="s">
        <v>777</v>
      </c>
      <c r="F202" s="18" t="s">
        <v>402</v>
      </c>
      <c r="G202" s="18">
        <v>260</v>
      </c>
      <c r="H202" s="18">
        <v>0</v>
      </c>
      <c r="I202" s="18">
        <v>191.75999450683594</v>
      </c>
      <c r="J202" s="18">
        <v>0</v>
      </c>
      <c r="K202" s="18">
        <v>191.75999450683594</v>
      </c>
      <c r="L202" s="18">
        <v>0</v>
      </c>
      <c r="M202" s="7">
        <v>0</v>
      </c>
      <c r="N202" s="7">
        <v>-260</v>
      </c>
      <c r="O202" s="7">
        <v>-68.239997863769531</v>
      </c>
      <c r="P202" s="7" t="s">
        <v>367</v>
      </c>
      <c r="Q202" s="7" t="s">
        <v>778</v>
      </c>
      <c r="R202" s="7">
        <v>17.299999237060547</v>
      </c>
      <c r="S202" s="7">
        <v>30</v>
      </c>
      <c r="T202" s="7">
        <v>191.75999450683594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184</v>
      </c>
      <c r="C203" s="18" t="s">
        <v>662</v>
      </c>
      <c r="D203" s="18" t="s">
        <v>663</v>
      </c>
      <c r="E203" s="18" t="s">
        <v>779</v>
      </c>
      <c r="F203" s="18" t="s">
        <v>402</v>
      </c>
      <c r="G203" s="18">
        <v>326</v>
      </c>
      <c r="H203" s="18">
        <v>204</v>
      </c>
      <c r="I203" s="18">
        <v>170.80000305175781</v>
      </c>
      <c r="J203" s="18">
        <v>0</v>
      </c>
      <c r="K203" s="18">
        <v>170.80000305175781</v>
      </c>
      <c r="L203" s="18">
        <v>0</v>
      </c>
      <c r="M203" s="7">
        <v>0</v>
      </c>
      <c r="N203" s="7">
        <v>-122</v>
      </c>
      <c r="O203" s="7">
        <v>48.799999237060547</v>
      </c>
      <c r="P203" s="7" t="s">
        <v>362</v>
      </c>
      <c r="Q203" s="7" t="s">
        <v>780</v>
      </c>
      <c r="R203" s="7">
        <v>13.600000381469727</v>
      </c>
      <c r="S203" s="7">
        <v>22</v>
      </c>
      <c r="T203" s="7">
        <v>170.80000305175781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184</v>
      </c>
      <c r="C204" s="18" t="s">
        <v>662</v>
      </c>
      <c r="D204" s="18" t="s">
        <v>663</v>
      </c>
      <c r="E204" s="18" t="s">
        <v>781</v>
      </c>
      <c r="F204" s="18" t="s">
        <v>402</v>
      </c>
      <c r="G204" s="18">
        <v>366</v>
      </c>
      <c r="H204" s="18">
        <v>0</v>
      </c>
      <c r="I204" s="18">
        <v>198</v>
      </c>
      <c r="J204" s="18">
        <v>0</v>
      </c>
      <c r="K204" s="18">
        <v>198</v>
      </c>
      <c r="L204" s="18">
        <v>0</v>
      </c>
      <c r="M204" s="7">
        <v>0</v>
      </c>
      <c r="N204" s="7">
        <v>-366</v>
      </c>
      <c r="O204" s="7">
        <v>-168</v>
      </c>
      <c r="P204" s="7" t="s">
        <v>362</v>
      </c>
      <c r="Q204" s="7" t="s">
        <v>782</v>
      </c>
      <c r="R204" s="7">
        <v>16</v>
      </c>
      <c r="S204" s="7">
        <v>26</v>
      </c>
      <c r="T204" s="7">
        <v>198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220</v>
      </c>
      <c r="C205" s="18" t="s">
        <v>653</v>
      </c>
      <c r="D205" s="18" t="s">
        <v>654</v>
      </c>
      <c r="E205" s="18" t="s">
        <v>783</v>
      </c>
      <c r="F205" s="18" t="s">
        <v>402</v>
      </c>
      <c r="G205" s="18">
        <v>807</v>
      </c>
      <c r="H205" s="18">
        <v>0</v>
      </c>
      <c r="I205" s="18">
        <v>547.5999755859375</v>
      </c>
      <c r="J205" s="18">
        <v>136.83999633789063</v>
      </c>
      <c r="K205" s="18">
        <v>547.5999755859375</v>
      </c>
      <c r="L205" s="18">
        <v>0</v>
      </c>
      <c r="M205" s="7">
        <v>0</v>
      </c>
      <c r="N205" s="7">
        <v>-807</v>
      </c>
      <c r="O205" s="7">
        <v>-259.39999389648438</v>
      </c>
      <c r="P205" s="7" t="s">
        <v>367</v>
      </c>
      <c r="Q205" s="7" t="s">
        <v>784</v>
      </c>
      <c r="R205" s="7">
        <v>34.799999237060547</v>
      </c>
      <c r="S205" s="7">
        <v>53</v>
      </c>
      <c r="T205" s="7">
        <v>410.760009765625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222</v>
      </c>
      <c r="C206" s="18" t="s">
        <v>785</v>
      </c>
      <c r="D206" s="18" t="s">
        <v>786</v>
      </c>
      <c r="E206" s="18" t="s">
        <v>787</v>
      </c>
      <c r="F206" s="18" t="s">
        <v>361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362</v>
      </c>
      <c r="Q206" s="7" t="s">
        <v>788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74</v>
      </c>
      <c r="B207" s="18" t="s">
        <v>222</v>
      </c>
      <c r="C207" s="18" t="s">
        <v>785</v>
      </c>
      <c r="D207" s="18" t="s">
        <v>786</v>
      </c>
      <c r="E207" s="18" t="s">
        <v>789</v>
      </c>
      <c r="F207" s="18" t="s">
        <v>361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362</v>
      </c>
      <c r="Q207" s="7" t="s">
        <v>489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74</v>
      </c>
      <c r="B208" s="18" t="s">
        <v>221</v>
      </c>
      <c r="C208" s="18" t="s">
        <v>790</v>
      </c>
      <c r="D208" s="18" t="s">
        <v>791</v>
      </c>
      <c r="E208" s="18" t="s">
        <v>792</v>
      </c>
      <c r="F208" s="18" t="s">
        <v>361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362</v>
      </c>
      <c r="Q208" s="7" t="s">
        <v>793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221</v>
      </c>
      <c r="C209" s="18" t="s">
        <v>790</v>
      </c>
      <c r="D209" s="18" t="s">
        <v>791</v>
      </c>
      <c r="E209" s="18" t="s">
        <v>794</v>
      </c>
      <c r="F209" s="18" t="s">
        <v>361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362</v>
      </c>
      <c r="Q209" s="7" t="s">
        <v>795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222</v>
      </c>
      <c r="C210" s="18" t="s">
        <v>785</v>
      </c>
      <c r="D210" s="18" t="s">
        <v>786</v>
      </c>
      <c r="E210" s="18" t="s">
        <v>796</v>
      </c>
      <c r="F210" s="18" t="s">
        <v>361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367</v>
      </c>
      <c r="Q210" s="7" t="s">
        <v>797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221</v>
      </c>
      <c r="C211" s="18" t="s">
        <v>790</v>
      </c>
      <c r="D211" s="18" t="s">
        <v>791</v>
      </c>
      <c r="E211" s="18" t="s">
        <v>798</v>
      </c>
      <c r="F211" s="18" t="s">
        <v>361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362</v>
      </c>
      <c r="Q211" s="7" t="s">
        <v>799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222</v>
      </c>
      <c r="C212" s="18" t="s">
        <v>785</v>
      </c>
      <c r="D212" s="18" t="s">
        <v>786</v>
      </c>
      <c r="E212" s="18" t="s">
        <v>800</v>
      </c>
      <c r="F212" s="18" t="s">
        <v>361</v>
      </c>
      <c r="G212" s="18">
        <v>0</v>
      </c>
      <c r="H212" s="18">
        <v>0</v>
      </c>
      <c r="I212" s="18">
        <v>22.299999237060547</v>
      </c>
      <c r="J212" s="18">
        <v>0</v>
      </c>
      <c r="K212" s="18">
        <v>22.299999237060547</v>
      </c>
      <c r="L212" s="18">
        <v>0</v>
      </c>
      <c r="M212" s="7">
        <v>0</v>
      </c>
      <c r="N212" s="7">
        <v>0</v>
      </c>
      <c r="O212" s="7">
        <v>22.299999237060547</v>
      </c>
      <c r="P212" s="7" t="s">
        <v>362</v>
      </c>
      <c r="Q212" s="7" t="s">
        <v>801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221</v>
      </c>
      <c r="C213" s="18" t="s">
        <v>790</v>
      </c>
      <c r="D213" s="18" t="s">
        <v>791</v>
      </c>
      <c r="E213" s="18" t="s">
        <v>802</v>
      </c>
      <c r="F213" s="18" t="s">
        <v>361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392</v>
      </c>
      <c r="Q213" s="7" t="s">
        <v>510</v>
      </c>
      <c r="R213" s="7">
        <v>0</v>
      </c>
      <c r="S213" s="7">
        <v>0</v>
      </c>
      <c r="T213" s="7">
        <v>0</v>
      </c>
      <c r="U213" s="7" t="s">
        <v>803</v>
      </c>
      <c r="V213" s="7">
        <v>0</v>
      </c>
      <c r="W213" s="18">
        <v>0</v>
      </c>
    </row>
    <row r="214" spans="1:23" ht="15" customHeight="1">
      <c r="A214" s="18" t="s">
        <v>74</v>
      </c>
      <c r="B214" s="18" t="s">
        <v>222</v>
      </c>
      <c r="C214" s="18" t="s">
        <v>785</v>
      </c>
      <c r="D214" s="18" t="s">
        <v>786</v>
      </c>
      <c r="E214" s="18" t="s">
        <v>804</v>
      </c>
      <c r="F214" s="18" t="s">
        <v>361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362</v>
      </c>
      <c r="Q214" s="7" t="s">
        <v>805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222</v>
      </c>
      <c r="C215" s="18" t="s">
        <v>785</v>
      </c>
      <c r="D215" s="18" t="s">
        <v>786</v>
      </c>
      <c r="E215" s="18" t="s">
        <v>806</v>
      </c>
      <c r="F215" s="18" t="s">
        <v>361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362</v>
      </c>
      <c r="Q215" s="7" t="s">
        <v>807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221</v>
      </c>
      <c r="C216" s="18" t="s">
        <v>790</v>
      </c>
      <c r="D216" s="18" t="s">
        <v>791</v>
      </c>
      <c r="E216" s="18" t="s">
        <v>808</v>
      </c>
      <c r="F216" s="18" t="s">
        <v>361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362</v>
      </c>
      <c r="Q216" s="7" t="s">
        <v>809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221</v>
      </c>
      <c r="C217" s="18" t="s">
        <v>790</v>
      </c>
      <c r="D217" s="18" t="s">
        <v>791</v>
      </c>
      <c r="E217" s="18" t="s">
        <v>810</v>
      </c>
      <c r="F217" s="18" t="s">
        <v>402</v>
      </c>
      <c r="G217" s="18">
        <v>458</v>
      </c>
      <c r="H217" s="18">
        <v>0</v>
      </c>
      <c r="I217" s="18">
        <v>273.20001220703125</v>
      </c>
      <c r="J217" s="18">
        <v>136.60000610351562</v>
      </c>
      <c r="K217" s="18">
        <v>273.20001220703125</v>
      </c>
      <c r="L217" s="18">
        <v>0</v>
      </c>
      <c r="M217" s="7">
        <v>0</v>
      </c>
      <c r="N217" s="7">
        <v>-458</v>
      </c>
      <c r="O217" s="7">
        <v>-184.80000305175781</v>
      </c>
      <c r="P217" s="7" t="s">
        <v>362</v>
      </c>
      <c r="Q217" s="7" t="s">
        <v>811</v>
      </c>
      <c r="R217" s="7">
        <v>9.6999998092651367</v>
      </c>
      <c r="S217" s="7">
        <v>19</v>
      </c>
      <c r="T217" s="7">
        <v>136.60000610351562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222</v>
      </c>
      <c r="C218" s="18" t="s">
        <v>785</v>
      </c>
      <c r="D218" s="18" t="s">
        <v>786</v>
      </c>
      <c r="E218" s="18" t="s">
        <v>812</v>
      </c>
      <c r="F218" s="18" t="s">
        <v>402</v>
      </c>
      <c r="G218" s="18">
        <v>103</v>
      </c>
      <c r="H218" s="18">
        <v>0</v>
      </c>
      <c r="I218" s="18">
        <v>76.599998474121094</v>
      </c>
      <c r="J218" s="18">
        <v>0</v>
      </c>
      <c r="K218" s="18">
        <v>76.599998474121094</v>
      </c>
      <c r="L218" s="18">
        <v>0</v>
      </c>
      <c r="M218" s="7">
        <v>0</v>
      </c>
      <c r="N218" s="7">
        <v>-103</v>
      </c>
      <c r="O218" s="7">
        <v>-26.399999618530273</v>
      </c>
      <c r="P218" s="7" t="s">
        <v>367</v>
      </c>
      <c r="Q218" s="7" t="s">
        <v>813</v>
      </c>
      <c r="R218" s="7">
        <v>4</v>
      </c>
      <c r="S218" s="7">
        <v>11</v>
      </c>
      <c r="T218" s="7">
        <v>76.599998474121094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222</v>
      </c>
      <c r="C219" s="18" t="s">
        <v>785</v>
      </c>
      <c r="D219" s="18" t="s">
        <v>786</v>
      </c>
      <c r="E219" s="18" t="s">
        <v>814</v>
      </c>
      <c r="F219" s="18" t="s">
        <v>402</v>
      </c>
      <c r="G219" s="18">
        <v>433</v>
      </c>
      <c r="H219" s="18">
        <v>0</v>
      </c>
      <c r="I219" s="18">
        <v>321.79998779296875</v>
      </c>
      <c r="J219" s="18">
        <v>0</v>
      </c>
      <c r="K219" s="18">
        <v>321.79998779296875</v>
      </c>
      <c r="L219" s="18">
        <v>0</v>
      </c>
      <c r="M219" s="7">
        <v>0</v>
      </c>
      <c r="N219" s="7">
        <v>-433</v>
      </c>
      <c r="O219" s="7">
        <v>-111.19999694824219</v>
      </c>
      <c r="P219" s="7" t="s">
        <v>410</v>
      </c>
      <c r="Q219" s="7" t="s">
        <v>815</v>
      </c>
      <c r="R219" s="7">
        <v>23.399999618530273</v>
      </c>
      <c r="S219" s="7">
        <v>61</v>
      </c>
      <c r="T219" s="7">
        <v>321.79998779296875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222</v>
      </c>
      <c r="C220" s="18" t="s">
        <v>785</v>
      </c>
      <c r="D220" s="18" t="s">
        <v>786</v>
      </c>
      <c r="E220" s="18" t="s">
        <v>816</v>
      </c>
      <c r="F220" s="18" t="s">
        <v>402</v>
      </c>
      <c r="G220" s="18">
        <v>128</v>
      </c>
      <c r="H220" s="18">
        <v>0</v>
      </c>
      <c r="I220" s="18">
        <v>94.80999755859375</v>
      </c>
      <c r="J220" s="18">
        <v>1.690000057220459</v>
      </c>
      <c r="K220" s="18">
        <v>94.80999755859375</v>
      </c>
      <c r="L220" s="18">
        <v>0</v>
      </c>
      <c r="M220" s="7">
        <v>0</v>
      </c>
      <c r="N220" s="7">
        <v>-128</v>
      </c>
      <c r="O220" s="7">
        <v>-33.189998626708984</v>
      </c>
      <c r="P220" s="7" t="s">
        <v>367</v>
      </c>
      <c r="Q220" s="7" t="s">
        <v>817</v>
      </c>
      <c r="R220" s="7">
        <v>5.8000001907348633</v>
      </c>
      <c r="S220" s="7">
        <v>16</v>
      </c>
      <c r="T220" s="7">
        <v>93.120002746582031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222</v>
      </c>
      <c r="C221" s="18" t="s">
        <v>785</v>
      </c>
      <c r="D221" s="18" t="s">
        <v>786</v>
      </c>
      <c r="E221" s="18" t="s">
        <v>818</v>
      </c>
      <c r="F221" s="18" t="s">
        <v>402</v>
      </c>
      <c r="G221" s="18">
        <v>381</v>
      </c>
      <c r="H221" s="18">
        <v>0</v>
      </c>
      <c r="I221" s="18">
        <v>230.3800048828125</v>
      </c>
      <c r="J221" s="18">
        <v>67.339996337890625</v>
      </c>
      <c r="K221" s="18">
        <v>230.3800048828125</v>
      </c>
      <c r="L221" s="18">
        <v>0</v>
      </c>
      <c r="M221" s="7">
        <v>0</v>
      </c>
      <c r="N221" s="7">
        <v>-381</v>
      </c>
      <c r="O221" s="7">
        <v>-150.6199951171875</v>
      </c>
      <c r="P221" s="7" t="s">
        <v>367</v>
      </c>
      <c r="Q221" s="7" t="s">
        <v>819</v>
      </c>
      <c r="R221" s="7">
        <v>13.600000381469727</v>
      </c>
      <c r="S221" s="7">
        <v>36</v>
      </c>
      <c r="T221" s="7">
        <v>163.03999328613281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222</v>
      </c>
      <c r="C222" s="18" t="s">
        <v>785</v>
      </c>
      <c r="D222" s="18" t="s">
        <v>786</v>
      </c>
      <c r="E222" s="18" t="s">
        <v>820</v>
      </c>
      <c r="F222" s="18" t="s">
        <v>402</v>
      </c>
      <c r="G222" s="18">
        <v>116</v>
      </c>
      <c r="H222" s="18">
        <v>0</v>
      </c>
      <c r="I222" s="18">
        <v>78.470001220703125</v>
      </c>
      <c r="J222" s="18">
        <v>12.069999694824219</v>
      </c>
      <c r="K222" s="18">
        <v>78.470001220703125</v>
      </c>
      <c r="L222" s="18">
        <v>0</v>
      </c>
      <c r="M222" s="7">
        <v>0</v>
      </c>
      <c r="N222" s="7">
        <v>-116</v>
      </c>
      <c r="O222" s="7">
        <v>-37.529998779296875</v>
      </c>
      <c r="P222" s="7" t="s">
        <v>362</v>
      </c>
      <c r="Q222" s="7" t="s">
        <v>821</v>
      </c>
      <c r="R222" s="7">
        <v>2.5</v>
      </c>
      <c r="S222" s="7">
        <v>8</v>
      </c>
      <c r="T222" s="7">
        <v>66.400001525878906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222</v>
      </c>
      <c r="C223" s="18" t="s">
        <v>785</v>
      </c>
      <c r="D223" s="18" t="s">
        <v>786</v>
      </c>
      <c r="E223" s="18" t="s">
        <v>822</v>
      </c>
      <c r="F223" s="18" t="s">
        <v>402</v>
      </c>
      <c r="G223" s="18">
        <v>105</v>
      </c>
      <c r="H223" s="18">
        <v>0</v>
      </c>
      <c r="I223" s="18">
        <v>76.30999755859375</v>
      </c>
      <c r="J223" s="18">
        <v>7.0000000298023224E-2</v>
      </c>
      <c r="K223" s="18">
        <v>76.30999755859375</v>
      </c>
      <c r="L223" s="18">
        <v>-5.000000074505806E-2</v>
      </c>
      <c r="M223" s="7">
        <v>0</v>
      </c>
      <c r="N223" s="7">
        <v>-105</v>
      </c>
      <c r="O223" s="7">
        <v>-28.739999771118164</v>
      </c>
      <c r="P223" s="7" t="s">
        <v>367</v>
      </c>
      <c r="Q223" s="7" t="s">
        <v>549</v>
      </c>
      <c r="R223" s="7">
        <v>2.9000000953674316</v>
      </c>
      <c r="S223" s="7">
        <v>13</v>
      </c>
      <c r="T223" s="7">
        <v>76.239997863769531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221</v>
      </c>
      <c r="C224" s="18" t="s">
        <v>790</v>
      </c>
      <c r="D224" s="18" t="s">
        <v>791</v>
      </c>
      <c r="E224" s="18" t="s">
        <v>823</v>
      </c>
      <c r="F224" s="18" t="s">
        <v>402</v>
      </c>
      <c r="G224" s="18">
        <v>524</v>
      </c>
      <c r="H224" s="18">
        <v>0</v>
      </c>
      <c r="I224" s="18">
        <v>369.44000244140625</v>
      </c>
      <c r="J224" s="18">
        <v>184.72000122070312</v>
      </c>
      <c r="K224" s="18">
        <v>369.44000244140625</v>
      </c>
      <c r="L224" s="18">
        <v>0</v>
      </c>
      <c r="M224" s="7">
        <v>0</v>
      </c>
      <c r="N224" s="7">
        <v>-524</v>
      </c>
      <c r="O224" s="7">
        <v>-154.55999755859375</v>
      </c>
      <c r="P224" s="7" t="s">
        <v>362</v>
      </c>
      <c r="Q224" s="7" t="s">
        <v>824</v>
      </c>
      <c r="R224" s="7">
        <v>12.899999618530273</v>
      </c>
      <c r="S224" s="7">
        <v>47</v>
      </c>
      <c r="T224" s="7">
        <v>184.72000122070312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222</v>
      </c>
      <c r="C225" s="18" t="s">
        <v>785</v>
      </c>
      <c r="D225" s="18" t="s">
        <v>786</v>
      </c>
      <c r="E225" s="18" t="s">
        <v>825</v>
      </c>
      <c r="F225" s="18" t="s">
        <v>402</v>
      </c>
      <c r="G225" s="18">
        <v>437</v>
      </c>
      <c r="H225" s="18">
        <v>437</v>
      </c>
      <c r="I225" s="18">
        <v>360.79000854492187</v>
      </c>
      <c r="J225" s="18">
        <v>95.910003662109375</v>
      </c>
      <c r="K225" s="18">
        <v>360.79000854492187</v>
      </c>
      <c r="L225" s="18">
        <v>0</v>
      </c>
      <c r="M225" s="7">
        <v>0</v>
      </c>
      <c r="N225" s="7">
        <v>0</v>
      </c>
      <c r="O225" s="7">
        <v>360.79000854492187</v>
      </c>
      <c r="P225" s="7" t="s">
        <v>367</v>
      </c>
      <c r="Q225" s="7" t="s">
        <v>826</v>
      </c>
      <c r="R225" s="7">
        <v>19.899999618530273</v>
      </c>
      <c r="S225" s="7">
        <v>74</v>
      </c>
      <c r="T225" s="7">
        <v>264.8800048828125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222</v>
      </c>
      <c r="C226" s="18" t="s">
        <v>785</v>
      </c>
      <c r="D226" s="18" t="s">
        <v>786</v>
      </c>
      <c r="E226" s="18" t="s">
        <v>827</v>
      </c>
      <c r="F226" s="18" t="s">
        <v>402</v>
      </c>
      <c r="G226" s="18">
        <v>151</v>
      </c>
      <c r="H226" s="18">
        <v>0</v>
      </c>
      <c r="I226" s="18">
        <v>100.94000244140625</v>
      </c>
      <c r="J226" s="18">
        <v>0.34000000357627869</v>
      </c>
      <c r="K226" s="18">
        <v>100.94000244140625</v>
      </c>
      <c r="L226" s="18">
        <v>0</v>
      </c>
      <c r="M226" s="7">
        <v>0</v>
      </c>
      <c r="N226" s="7">
        <v>-151</v>
      </c>
      <c r="O226" s="7">
        <v>-50.060001373291016</v>
      </c>
      <c r="P226" s="7" t="s">
        <v>362</v>
      </c>
      <c r="Q226" s="7" t="s">
        <v>828</v>
      </c>
      <c r="R226" s="7">
        <v>5.1999998092651367</v>
      </c>
      <c r="S226" s="7">
        <v>19</v>
      </c>
      <c r="T226" s="7">
        <v>100.59999847412109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221</v>
      </c>
      <c r="C227" s="18" t="s">
        <v>790</v>
      </c>
      <c r="D227" s="18" t="s">
        <v>791</v>
      </c>
      <c r="E227" s="18" t="s">
        <v>829</v>
      </c>
      <c r="F227" s="18" t="s">
        <v>402</v>
      </c>
      <c r="G227" s="18">
        <v>291</v>
      </c>
      <c r="H227" s="18">
        <v>0</v>
      </c>
      <c r="I227" s="18">
        <v>216.39999389648437</v>
      </c>
      <c r="J227" s="18">
        <v>0</v>
      </c>
      <c r="K227" s="18">
        <v>216.39999389648437</v>
      </c>
      <c r="L227" s="18">
        <v>0</v>
      </c>
      <c r="M227" s="7">
        <v>0</v>
      </c>
      <c r="N227" s="7">
        <v>-291</v>
      </c>
      <c r="O227" s="7">
        <v>-74.599998474121094</v>
      </c>
      <c r="P227" s="7" t="s">
        <v>410</v>
      </c>
      <c r="Q227" s="7" t="s">
        <v>830</v>
      </c>
      <c r="R227" s="7">
        <v>15.699999809265137</v>
      </c>
      <c r="S227" s="7">
        <v>48</v>
      </c>
      <c r="T227" s="7">
        <v>216.39999389648437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222</v>
      </c>
      <c r="C228" s="18" t="s">
        <v>785</v>
      </c>
      <c r="D228" s="18" t="s">
        <v>786</v>
      </c>
      <c r="E228" s="18" t="s">
        <v>831</v>
      </c>
      <c r="F228" s="18" t="s">
        <v>402</v>
      </c>
      <c r="G228" s="18">
        <v>175</v>
      </c>
      <c r="H228" s="18">
        <v>0</v>
      </c>
      <c r="I228" s="18">
        <v>129.44000244140625</v>
      </c>
      <c r="J228" s="18">
        <v>2.0399999618530273</v>
      </c>
      <c r="K228" s="18">
        <v>129.44000244140625</v>
      </c>
      <c r="L228" s="18">
        <v>0</v>
      </c>
      <c r="M228" s="7">
        <v>0</v>
      </c>
      <c r="N228" s="7">
        <v>-175</v>
      </c>
      <c r="O228" s="7">
        <v>-45.560001373291016</v>
      </c>
      <c r="P228" s="7" t="s">
        <v>367</v>
      </c>
      <c r="Q228" s="7" t="s">
        <v>832</v>
      </c>
      <c r="R228" s="7">
        <v>8.5</v>
      </c>
      <c r="S228" s="7">
        <v>33</v>
      </c>
      <c r="T228" s="7">
        <v>127.40000152587891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221</v>
      </c>
      <c r="C229" s="18" t="s">
        <v>790</v>
      </c>
      <c r="D229" s="18" t="s">
        <v>791</v>
      </c>
      <c r="E229" s="18" t="s">
        <v>833</v>
      </c>
      <c r="F229" s="18" t="s">
        <v>402</v>
      </c>
      <c r="G229" s="18">
        <v>97</v>
      </c>
      <c r="H229" s="18">
        <v>0</v>
      </c>
      <c r="I229" s="18">
        <v>64</v>
      </c>
      <c r="J229" s="18">
        <v>0</v>
      </c>
      <c r="K229" s="18">
        <v>64</v>
      </c>
      <c r="L229" s="18">
        <v>0</v>
      </c>
      <c r="M229" s="7">
        <v>0</v>
      </c>
      <c r="N229" s="7">
        <v>-97</v>
      </c>
      <c r="O229" s="7">
        <v>-33</v>
      </c>
      <c r="P229" s="7" t="s">
        <v>362</v>
      </c>
      <c r="Q229" s="7" t="s">
        <v>834</v>
      </c>
      <c r="R229" s="7">
        <v>1</v>
      </c>
      <c r="S229" s="7">
        <v>4</v>
      </c>
      <c r="T229" s="7">
        <v>64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222</v>
      </c>
      <c r="C230" s="18" t="s">
        <v>785</v>
      </c>
      <c r="D230" s="18" t="s">
        <v>786</v>
      </c>
      <c r="E230" s="18" t="s">
        <v>835</v>
      </c>
      <c r="F230" s="18" t="s">
        <v>402</v>
      </c>
      <c r="G230" s="18">
        <v>270</v>
      </c>
      <c r="H230" s="18">
        <v>0</v>
      </c>
      <c r="I230" s="18">
        <v>188.92999267578125</v>
      </c>
      <c r="J230" s="18">
        <v>78.930000305175781</v>
      </c>
      <c r="K230" s="18">
        <v>188.92999267578125</v>
      </c>
      <c r="L230" s="18">
        <v>0</v>
      </c>
      <c r="M230" s="7">
        <v>0</v>
      </c>
      <c r="N230" s="7">
        <v>-270</v>
      </c>
      <c r="O230" s="7">
        <v>-81.069999694824219</v>
      </c>
      <c r="P230" s="7" t="s">
        <v>362</v>
      </c>
      <c r="Q230" s="7" t="s">
        <v>836</v>
      </c>
      <c r="R230" s="7">
        <v>6</v>
      </c>
      <c r="S230" s="7">
        <v>22</v>
      </c>
      <c r="T230" s="7">
        <v>110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221</v>
      </c>
      <c r="C231" s="18" t="s">
        <v>790</v>
      </c>
      <c r="D231" s="18" t="s">
        <v>791</v>
      </c>
      <c r="E231" s="18" t="s">
        <v>837</v>
      </c>
      <c r="F231" s="18" t="s">
        <v>402</v>
      </c>
      <c r="G231" s="18">
        <v>302</v>
      </c>
      <c r="H231" s="18">
        <v>0</v>
      </c>
      <c r="I231" s="18">
        <v>205.50999450683594</v>
      </c>
      <c r="J231" s="18">
        <v>33.310001373291016</v>
      </c>
      <c r="K231" s="18">
        <v>205.50999450683594</v>
      </c>
      <c r="L231" s="18">
        <v>0</v>
      </c>
      <c r="M231" s="7">
        <v>0</v>
      </c>
      <c r="N231" s="7">
        <v>-302</v>
      </c>
      <c r="O231" s="7">
        <v>-96.489997863769531</v>
      </c>
      <c r="P231" s="7" t="s">
        <v>362</v>
      </c>
      <c r="Q231" s="7" t="s">
        <v>583</v>
      </c>
      <c r="R231" s="7">
        <v>12.399999618530273</v>
      </c>
      <c r="S231" s="7">
        <v>33</v>
      </c>
      <c r="T231" s="7">
        <v>172.19999694824219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221</v>
      </c>
      <c r="C232" s="18" t="s">
        <v>790</v>
      </c>
      <c r="D232" s="18" t="s">
        <v>791</v>
      </c>
      <c r="E232" s="18" t="s">
        <v>838</v>
      </c>
      <c r="F232" s="18" t="s">
        <v>402</v>
      </c>
      <c r="G232" s="18">
        <v>169</v>
      </c>
      <c r="H232" s="18">
        <v>0</v>
      </c>
      <c r="I232" s="18">
        <v>114.48000335693359</v>
      </c>
      <c r="J232" s="18">
        <v>12.880000114440918</v>
      </c>
      <c r="K232" s="18">
        <v>114.48000335693359</v>
      </c>
      <c r="L232" s="18">
        <v>0</v>
      </c>
      <c r="M232" s="7">
        <v>0</v>
      </c>
      <c r="N232" s="7">
        <v>-169</v>
      </c>
      <c r="O232" s="7">
        <v>-54.520000457763672</v>
      </c>
      <c r="P232" s="7" t="s">
        <v>362</v>
      </c>
      <c r="Q232" s="7" t="s">
        <v>587</v>
      </c>
      <c r="R232" s="7">
        <v>5.1999998092651367</v>
      </c>
      <c r="S232" s="7">
        <v>20</v>
      </c>
      <c r="T232" s="7">
        <v>101.59999847412109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222</v>
      </c>
      <c r="C233" s="18" t="s">
        <v>785</v>
      </c>
      <c r="D233" s="18" t="s">
        <v>786</v>
      </c>
      <c r="E233" s="18" t="s">
        <v>839</v>
      </c>
      <c r="F233" s="18" t="s">
        <v>402</v>
      </c>
      <c r="G233" s="18">
        <v>202</v>
      </c>
      <c r="H233" s="18">
        <v>0</v>
      </c>
      <c r="I233" s="18">
        <v>150.24000549316406</v>
      </c>
      <c r="J233" s="18">
        <v>4.8400001525878906</v>
      </c>
      <c r="K233" s="18">
        <v>150.24000549316406</v>
      </c>
      <c r="L233" s="18">
        <v>0</v>
      </c>
      <c r="M233" s="7">
        <v>0</v>
      </c>
      <c r="N233" s="7">
        <v>-202</v>
      </c>
      <c r="O233" s="7">
        <v>-51.759998321533203</v>
      </c>
      <c r="P233" s="7" t="s">
        <v>367</v>
      </c>
      <c r="Q233" s="7" t="s">
        <v>840</v>
      </c>
      <c r="R233" s="7">
        <v>11</v>
      </c>
      <c r="S233" s="7">
        <v>35</v>
      </c>
      <c r="T233" s="7">
        <v>145.39999389648437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222</v>
      </c>
      <c r="C234" s="18" t="s">
        <v>785</v>
      </c>
      <c r="D234" s="18" t="s">
        <v>786</v>
      </c>
      <c r="E234" s="18" t="s">
        <v>841</v>
      </c>
      <c r="F234" s="18" t="s">
        <v>402</v>
      </c>
      <c r="G234" s="18">
        <v>131</v>
      </c>
      <c r="H234" s="18">
        <v>131</v>
      </c>
      <c r="I234" s="18">
        <v>95.650001525878906</v>
      </c>
      <c r="J234" s="18">
        <v>9.0000003576278687E-2</v>
      </c>
      <c r="K234" s="18">
        <v>95.650001525878906</v>
      </c>
      <c r="L234" s="18">
        <v>0</v>
      </c>
      <c r="M234" s="7">
        <v>0</v>
      </c>
      <c r="N234" s="7">
        <v>0</v>
      </c>
      <c r="O234" s="7">
        <v>95.650001525878906</v>
      </c>
      <c r="P234" s="7" t="s">
        <v>367</v>
      </c>
      <c r="Q234" s="7" t="s">
        <v>842</v>
      </c>
      <c r="R234" s="7">
        <v>5.4000000953674316</v>
      </c>
      <c r="S234" s="7">
        <v>21</v>
      </c>
      <c r="T234" s="7">
        <v>95.55999755859375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222</v>
      </c>
      <c r="C235" s="18" t="s">
        <v>785</v>
      </c>
      <c r="D235" s="18" t="s">
        <v>786</v>
      </c>
      <c r="E235" s="18" t="s">
        <v>843</v>
      </c>
      <c r="F235" s="18" t="s">
        <v>402</v>
      </c>
      <c r="G235" s="18">
        <v>111</v>
      </c>
      <c r="H235" s="18">
        <v>0</v>
      </c>
      <c r="I235" s="18">
        <v>80.519996643066406</v>
      </c>
      <c r="J235" s="18">
        <v>0</v>
      </c>
      <c r="K235" s="18">
        <v>80.519996643066406</v>
      </c>
      <c r="L235" s="18">
        <v>0</v>
      </c>
      <c r="M235" s="7">
        <v>0</v>
      </c>
      <c r="N235" s="7">
        <v>-111</v>
      </c>
      <c r="O235" s="7">
        <v>-30.479999542236328</v>
      </c>
      <c r="P235" s="7" t="s">
        <v>367</v>
      </c>
      <c r="Q235" s="7" t="s">
        <v>844</v>
      </c>
      <c r="R235" s="7">
        <v>4.3000001907348633</v>
      </c>
      <c r="S235" s="7">
        <v>13</v>
      </c>
      <c r="T235" s="7">
        <v>80.519996643066406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221</v>
      </c>
      <c r="C236" s="18" t="s">
        <v>790</v>
      </c>
      <c r="D236" s="18" t="s">
        <v>791</v>
      </c>
      <c r="E236" s="18" t="s">
        <v>845</v>
      </c>
      <c r="F236" s="18" t="s">
        <v>402</v>
      </c>
      <c r="G236" s="18">
        <v>349</v>
      </c>
      <c r="H236" s="18">
        <v>0</v>
      </c>
      <c r="I236" s="18">
        <v>259.60000610351562</v>
      </c>
      <c r="J236" s="18">
        <v>0</v>
      </c>
      <c r="K236" s="18">
        <v>259.60000610351562</v>
      </c>
      <c r="L236" s="18">
        <v>0</v>
      </c>
      <c r="M236" s="7">
        <v>0</v>
      </c>
      <c r="N236" s="7">
        <v>-349</v>
      </c>
      <c r="O236" s="7">
        <v>-89.400001525878906</v>
      </c>
      <c r="P236" s="7" t="s">
        <v>410</v>
      </c>
      <c r="Q236" s="7" t="s">
        <v>846</v>
      </c>
      <c r="R236" s="7">
        <v>18.799999237060547</v>
      </c>
      <c r="S236" s="7">
        <v>54</v>
      </c>
      <c r="T236" s="7">
        <v>259.60000610351562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222</v>
      </c>
      <c r="C237" s="18" t="s">
        <v>785</v>
      </c>
      <c r="D237" s="18" t="s">
        <v>786</v>
      </c>
      <c r="E237" s="18" t="s">
        <v>847</v>
      </c>
      <c r="F237" s="18" t="s">
        <v>402</v>
      </c>
      <c r="G237" s="18">
        <v>81</v>
      </c>
      <c r="H237" s="18">
        <v>0</v>
      </c>
      <c r="I237" s="18">
        <v>60</v>
      </c>
      <c r="J237" s="18">
        <v>0</v>
      </c>
      <c r="K237" s="18">
        <v>60</v>
      </c>
      <c r="L237" s="18">
        <v>0</v>
      </c>
      <c r="M237" s="7">
        <v>0</v>
      </c>
      <c r="N237" s="7">
        <v>-81</v>
      </c>
      <c r="O237" s="7">
        <v>-21</v>
      </c>
      <c r="P237" s="7" t="s">
        <v>367</v>
      </c>
      <c r="Q237" s="7" t="s">
        <v>846</v>
      </c>
      <c r="R237" s="7">
        <v>1</v>
      </c>
      <c r="S237" s="7">
        <v>4</v>
      </c>
      <c r="T237" s="7">
        <v>60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222</v>
      </c>
      <c r="C238" s="18" t="s">
        <v>785</v>
      </c>
      <c r="D238" s="18" t="s">
        <v>786</v>
      </c>
      <c r="E238" s="18" t="s">
        <v>848</v>
      </c>
      <c r="F238" s="18" t="s">
        <v>402</v>
      </c>
      <c r="G238" s="18">
        <v>159</v>
      </c>
      <c r="H238" s="18">
        <v>0</v>
      </c>
      <c r="I238" s="18">
        <v>118.15000152587891</v>
      </c>
      <c r="J238" s="18">
        <v>9.630000114440918</v>
      </c>
      <c r="K238" s="18">
        <v>118.15000152587891</v>
      </c>
      <c r="L238" s="18">
        <v>0</v>
      </c>
      <c r="M238" s="7">
        <v>0</v>
      </c>
      <c r="N238" s="7">
        <v>-159</v>
      </c>
      <c r="O238" s="7">
        <v>-40.849998474121094</v>
      </c>
      <c r="P238" s="7" t="s">
        <v>367</v>
      </c>
      <c r="Q238" s="7" t="s">
        <v>849</v>
      </c>
      <c r="R238" s="7">
        <v>6.8000001907348633</v>
      </c>
      <c r="S238" s="7">
        <v>25</v>
      </c>
      <c r="T238" s="7">
        <v>108.51999664306641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221</v>
      </c>
      <c r="C239" s="18" t="s">
        <v>790</v>
      </c>
      <c r="D239" s="18" t="s">
        <v>791</v>
      </c>
      <c r="E239" s="18" t="s">
        <v>850</v>
      </c>
      <c r="F239" s="18" t="s">
        <v>402</v>
      </c>
      <c r="G239" s="18">
        <v>364</v>
      </c>
      <c r="H239" s="18">
        <v>0</v>
      </c>
      <c r="I239" s="18">
        <v>209.19999694824219</v>
      </c>
      <c r="J239" s="18">
        <v>0</v>
      </c>
      <c r="K239" s="18">
        <v>209.19999694824219</v>
      </c>
      <c r="L239" s="18">
        <v>0</v>
      </c>
      <c r="M239" s="7">
        <v>0</v>
      </c>
      <c r="N239" s="7">
        <v>-364</v>
      </c>
      <c r="O239" s="7">
        <v>-154.80000305175781</v>
      </c>
      <c r="P239" s="7" t="s">
        <v>362</v>
      </c>
      <c r="Q239" s="7" t="s">
        <v>726</v>
      </c>
      <c r="R239" s="7">
        <v>16.100000381469727</v>
      </c>
      <c r="S239" s="7">
        <v>36</v>
      </c>
      <c r="T239" s="7">
        <v>209.19999694824219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222</v>
      </c>
      <c r="C240" s="18" t="s">
        <v>785</v>
      </c>
      <c r="D240" s="18" t="s">
        <v>786</v>
      </c>
      <c r="E240" s="18" t="s">
        <v>851</v>
      </c>
      <c r="F240" s="18" t="s">
        <v>402</v>
      </c>
      <c r="G240" s="18">
        <v>149</v>
      </c>
      <c r="H240" s="18">
        <v>0</v>
      </c>
      <c r="I240" s="18">
        <v>111</v>
      </c>
      <c r="J240" s="18">
        <v>0</v>
      </c>
      <c r="K240" s="18">
        <v>111</v>
      </c>
      <c r="L240" s="18">
        <v>0</v>
      </c>
      <c r="M240" s="7">
        <v>0</v>
      </c>
      <c r="N240" s="7">
        <v>-149</v>
      </c>
      <c r="O240" s="7">
        <v>-38</v>
      </c>
      <c r="P240" s="7" t="s">
        <v>367</v>
      </c>
      <c r="Q240" s="7" t="s">
        <v>852</v>
      </c>
      <c r="R240" s="7">
        <v>7.5</v>
      </c>
      <c r="S240" s="7">
        <v>23</v>
      </c>
      <c r="T240" s="7">
        <v>111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221</v>
      </c>
      <c r="C241" s="18" t="s">
        <v>790</v>
      </c>
      <c r="D241" s="18" t="s">
        <v>791</v>
      </c>
      <c r="E241" s="18" t="s">
        <v>853</v>
      </c>
      <c r="F241" s="18" t="s">
        <v>402</v>
      </c>
      <c r="G241" s="18">
        <v>253</v>
      </c>
      <c r="H241" s="18">
        <v>0</v>
      </c>
      <c r="I241" s="18">
        <v>169.67999267578125</v>
      </c>
      <c r="J241" s="18">
        <v>17.479999542236328</v>
      </c>
      <c r="K241" s="18">
        <v>169.67999267578125</v>
      </c>
      <c r="L241" s="18">
        <v>0</v>
      </c>
      <c r="M241" s="7">
        <v>0</v>
      </c>
      <c r="N241" s="7">
        <v>-253</v>
      </c>
      <c r="O241" s="7">
        <v>-83.319999694824219</v>
      </c>
      <c r="P241" s="7" t="s">
        <v>362</v>
      </c>
      <c r="Q241" s="7" t="s">
        <v>734</v>
      </c>
      <c r="R241" s="7">
        <v>10.399999618530273</v>
      </c>
      <c r="S241" s="7">
        <v>29</v>
      </c>
      <c r="T241" s="7">
        <v>152.19999694824219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222</v>
      </c>
      <c r="C242" s="18" t="s">
        <v>785</v>
      </c>
      <c r="D242" s="18" t="s">
        <v>786</v>
      </c>
      <c r="E242" s="18" t="s">
        <v>854</v>
      </c>
      <c r="F242" s="18" t="s">
        <v>402</v>
      </c>
      <c r="G242" s="18">
        <v>259</v>
      </c>
      <c r="H242" s="18">
        <v>259</v>
      </c>
      <c r="I242" s="18">
        <v>172.19999694824219</v>
      </c>
      <c r="J242" s="18">
        <v>0</v>
      </c>
      <c r="K242" s="18">
        <v>172.19999694824219</v>
      </c>
      <c r="L242" s="18">
        <v>0</v>
      </c>
      <c r="M242" s="7">
        <v>0</v>
      </c>
      <c r="N242" s="7">
        <v>0</v>
      </c>
      <c r="O242" s="7">
        <v>172.19999694824219</v>
      </c>
      <c r="P242" s="7" t="s">
        <v>362</v>
      </c>
      <c r="Q242" s="7" t="s">
        <v>855</v>
      </c>
      <c r="R242" s="7">
        <v>11.899999618530273</v>
      </c>
      <c r="S242" s="7">
        <v>37</v>
      </c>
      <c r="T242" s="7">
        <v>172.19999694824219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221</v>
      </c>
      <c r="C243" s="18" t="s">
        <v>790</v>
      </c>
      <c r="D243" s="18" t="s">
        <v>791</v>
      </c>
      <c r="E243" s="18" t="s">
        <v>856</v>
      </c>
      <c r="F243" s="18" t="s">
        <v>402</v>
      </c>
      <c r="G243" s="18">
        <v>101</v>
      </c>
      <c r="H243" s="18">
        <v>0</v>
      </c>
      <c r="I243" s="18">
        <v>67.400001525878906</v>
      </c>
      <c r="J243" s="18">
        <v>0</v>
      </c>
      <c r="K243" s="18">
        <v>67.400001525878906</v>
      </c>
      <c r="L243" s="18">
        <v>0</v>
      </c>
      <c r="M243" s="7">
        <v>0</v>
      </c>
      <c r="N243" s="7">
        <v>-101</v>
      </c>
      <c r="O243" s="7">
        <v>-33.599998474121094</v>
      </c>
      <c r="P243" s="7" t="s">
        <v>362</v>
      </c>
      <c r="Q243" s="7" t="s">
        <v>857</v>
      </c>
      <c r="R243" s="7">
        <v>2.2999999523162842</v>
      </c>
      <c r="S243" s="7">
        <v>9</v>
      </c>
      <c r="T243" s="7">
        <v>67.400001525878906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222</v>
      </c>
      <c r="C244" s="18" t="s">
        <v>785</v>
      </c>
      <c r="D244" s="18" t="s">
        <v>786</v>
      </c>
      <c r="E244" s="18" t="s">
        <v>858</v>
      </c>
      <c r="F244" s="18" t="s">
        <v>402</v>
      </c>
      <c r="G244" s="18">
        <v>222</v>
      </c>
      <c r="H244" s="18">
        <v>0</v>
      </c>
      <c r="I244" s="18">
        <v>165.1199951171875</v>
      </c>
      <c r="J244" s="18">
        <v>73.279998779296875</v>
      </c>
      <c r="K244" s="18">
        <v>165.1199951171875</v>
      </c>
      <c r="L244" s="18">
        <v>0</v>
      </c>
      <c r="M244" s="7">
        <v>0</v>
      </c>
      <c r="N244" s="7">
        <v>-222</v>
      </c>
      <c r="O244" s="7">
        <v>-56.880001068115234</v>
      </c>
      <c r="P244" s="7" t="s">
        <v>367</v>
      </c>
      <c r="Q244" s="7" t="s">
        <v>859</v>
      </c>
      <c r="R244" s="7">
        <v>5.5999999046325684</v>
      </c>
      <c r="S244" s="7">
        <v>16</v>
      </c>
      <c r="T244" s="7">
        <v>91.839996337890625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221</v>
      </c>
      <c r="C245" s="18" t="s">
        <v>790</v>
      </c>
      <c r="D245" s="18" t="s">
        <v>791</v>
      </c>
      <c r="E245" s="18" t="s">
        <v>860</v>
      </c>
      <c r="F245" s="18" t="s">
        <v>402</v>
      </c>
      <c r="G245" s="18">
        <v>166</v>
      </c>
      <c r="H245" s="18">
        <v>0</v>
      </c>
      <c r="I245" s="18">
        <v>110.19999694824219</v>
      </c>
      <c r="J245" s="18">
        <v>0</v>
      </c>
      <c r="K245" s="18">
        <v>110.19999694824219</v>
      </c>
      <c r="L245" s="18">
        <v>0</v>
      </c>
      <c r="M245" s="7">
        <v>0</v>
      </c>
      <c r="N245" s="7">
        <v>-166</v>
      </c>
      <c r="O245" s="7">
        <v>-55.799999237060547</v>
      </c>
      <c r="P245" s="7" t="s">
        <v>362</v>
      </c>
      <c r="Q245" s="7" t="s">
        <v>861</v>
      </c>
      <c r="R245" s="7">
        <v>6.4000000953674316</v>
      </c>
      <c r="S245" s="7">
        <v>19</v>
      </c>
      <c r="T245" s="7">
        <v>110.19999694824219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221</v>
      </c>
      <c r="C246" s="18" t="s">
        <v>790</v>
      </c>
      <c r="D246" s="18" t="s">
        <v>791</v>
      </c>
      <c r="E246" s="18" t="s">
        <v>862</v>
      </c>
      <c r="F246" s="18" t="s">
        <v>402</v>
      </c>
      <c r="G246" s="18">
        <v>151</v>
      </c>
      <c r="H246" s="18">
        <v>0</v>
      </c>
      <c r="I246" s="18">
        <v>110.41999816894531</v>
      </c>
      <c r="J246" s="18">
        <v>14.819999694824219</v>
      </c>
      <c r="K246" s="18">
        <v>110.41999816894531</v>
      </c>
      <c r="L246" s="18">
        <v>0</v>
      </c>
      <c r="M246" s="7">
        <v>0</v>
      </c>
      <c r="N246" s="7">
        <v>-151</v>
      </c>
      <c r="O246" s="7">
        <v>-40.580001831054687</v>
      </c>
      <c r="P246" s="7" t="s">
        <v>410</v>
      </c>
      <c r="Q246" s="7" t="s">
        <v>863</v>
      </c>
      <c r="R246" s="7">
        <v>4.6999998092651367</v>
      </c>
      <c r="S246" s="7">
        <v>18</v>
      </c>
      <c r="T246" s="7">
        <v>95.599998474121094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222</v>
      </c>
      <c r="C247" s="18" t="s">
        <v>785</v>
      </c>
      <c r="D247" s="18" t="s">
        <v>786</v>
      </c>
      <c r="E247" s="18" t="s">
        <v>864</v>
      </c>
      <c r="F247" s="18" t="s">
        <v>402</v>
      </c>
      <c r="G247" s="18">
        <v>384</v>
      </c>
      <c r="H247" s="18">
        <v>0</v>
      </c>
      <c r="I247" s="18">
        <v>285.60000610351562</v>
      </c>
      <c r="J247" s="18">
        <v>0</v>
      </c>
      <c r="K247" s="18">
        <v>285.60000610351562</v>
      </c>
      <c r="L247" s="18">
        <v>0</v>
      </c>
      <c r="M247" s="7">
        <v>0</v>
      </c>
      <c r="N247" s="7">
        <v>-384</v>
      </c>
      <c r="O247" s="7">
        <v>-98.400001525878906</v>
      </c>
      <c r="P247" s="7" t="s">
        <v>367</v>
      </c>
      <c r="Q247" s="7" t="s">
        <v>627</v>
      </c>
      <c r="R247" s="7">
        <v>23</v>
      </c>
      <c r="S247" s="7">
        <v>60</v>
      </c>
      <c r="T247" s="7">
        <v>285.60000610351562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222</v>
      </c>
      <c r="C248" s="18" t="s">
        <v>785</v>
      </c>
      <c r="D248" s="18" t="s">
        <v>786</v>
      </c>
      <c r="E248" s="18" t="s">
        <v>865</v>
      </c>
      <c r="F248" s="18" t="s">
        <v>402</v>
      </c>
      <c r="G248" s="18">
        <v>471</v>
      </c>
      <c r="H248" s="18">
        <v>471</v>
      </c>
      <c r="I248" s="18">
        <v>269.70001220703125</v>
      </c>
      <c r="J248" s="18">
        <v>12.899999618530273</v>
      </c>
      <c r="K248" s="18">
        <v>269.70001220703125</v>
      </c>
      <c r="L248" s="18">
        <v>0</v>
      </c>
      <c r="M248" s="7">
        <v>0</v>
      </c>
      <c r="N248" s="7">
        <v>0</v>
      </c>
      <c r="O248" s="7">
        <v>269.70001220703125</v>
      </c>
      <c r="P248" s="7" t="s">
        <v>362</v>
      </c>
      <c r="Q248" s="7" t="s">
        <v>866</v>
      </c>
      <c r="R248" s="7">
        <v>19.399999618530273</v>
      </c>
      <c r="S248" s="7">
        <v>44</v>
      </c>
      <c r="T248" s="7">
        <v>256.79998779296875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221</v>
      </c>
      <c r="C249" s="18" t="s">
        <v>790</v>
      </c>
      <c r="D249" s="18" t="s">
        <v>791</v>
      </c>
      <c r="E249" s="18" t="s">
        <v>867</v>
      </c>
      <c r="F249" s="18" t="s">
        <v>402</v>
      </c>
      <c r="G249" s="18">
        <v>462</v>
      </c>
      <c r="H249" s="18">
        <v>0</v>
      </c>
      <c r="I249" s="18">
        <v>323.04000854492188</v>
      </c>
      <c r="J249" s="18">
        <v>136.24000549316406</v>
      </c>
      <c r="K249" s="18">
        <v>323.04000854492188</v>
      </c>
      <c r="L249" s="18">
        <v>0</v>
      </c>
      <c r="M249" s="7">
        <v>0</v>
      </c>
      <c r="N249" s="7">
        <v>-462</v>
      </c>
      <c r="O249" s="7">
        <v>-138.96000671386719</v>
      </c>
      <c r="P249" s="7" t="s">
        <v>362</v>
      </c>
      <c r="Q249" s="7" t="s">
        <v>868</v>
      </c>
      <c r="R249" s="7">
        <v>12.600000381469727</v>
      </c>
      <c r="S249" s="7">
        <v>46</v>
      </c>
      <c r="T249" s="7">
        <v>186.80000305175781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222</v>
      </c>
      <c r="C250" s="18" t="s">
        <v>785</v>
      </c>
      <c r="D250" s="18" t="s">
        <v>786</v>
      </c>
      <c r="E250" s="18" t="s">
        <v>869</v>
      </c>
      <c r="F250" s="18" t="s">
        <v>402</v>
      </c>
      <c r="G250" s="18">
        <v>475</v>
      </c>
      <c r="H250" s="18">
        <v>0</v>
      </c>
      <c r="I250" s="18">
        <v>332.39999389648437</v>
      </c>
      <c r="J250" s="18">
        <v>137.55000305175781</v>
      </c>
      <c r="K250" s="18">
        <v>332.39999389648437</v>
      </c>
      <c r="L250" s="18">
        <v>-7.9999998211860657E-2</v>
      </c>
      <c r="M250" s="7">
        <v>0</v>
      </c>
      <c r="N250" s="7">
        <v>-475</v>
      </c>
      <c r="O250" s="7">
        <v>-142.67999267578125</v>
      </c>
      <c r="P250" s="7" t="s">
        <v>362</v>
      </c>
      <c r="Q250" s="7" t="s">
        <v>451</v>
      </c>
      <c r="R250" s="7">
        <v>14.600000381469727</v>
      </c>
      <c r="S250" s="7">
        <v>31</v>
      </c>
      <c r="T250" s="7">
        <v>194.85000610351562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221</v>
      </c>
      <c r="C251" s="18" t="s">
        <v>790</v>
      </c>
      <c r="D251" s="18" t="s">
        <v>791</v>
      </c>
      <c r="E251" s="18" t="s">
        <v>870</v>
      </c>
      <c r="F251" s="18" t="s">
        <v>402</v>
      </c>
      <c r="G251" s="18">
        <v>322</v>
      </c>
      <c r="H251" s="18">
        <v>0</v>
      </c>
      <c r="I251" s="18">
        <v>223.49000549316406</v>
      </c>
      <c r="J251" s="18">
        <v>80.889999389648437</v>
      </c>
      <c r="K251" s="18">
        <v>223.49000549316406</v>
      </c>
      <c r="L251" s="18">
        <v>0</v>
      </c>
      <c r="M251" s="7">
        <v>0</v>
      </c>
      <c r="N251" s="7">
        <v>-322</v>
      </c>
      <c r="O251" s="7">
        <v>-98.510002136230469</v>
      </c>
      <c r="P251" s="7" t="s">
        <v>362</v>
      </c>
      <c r="Q251" s="7" t="s">
        <v>871</v>
      </c>
      <c r="R251" s="7">
        <v>8.6999998092651367</v>
      </c>
      <c r="S251" s="7">
        <v>33</v>
      </c>
      <c r="T251" s="7">
        <v>142.60000610351562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222</v>
      </c>
      <c r="C252" s="18" t="s">
        <v>785</v>
      </c>
      <c r="D252" s="18" t="s">
        <v>786</v>
      </c>
      <c r="E252" s="18" t="s">
        <v>872</v>
      </c>
      <c r="F252" s="18" t="s">
        <v>402</v>
      </c>
      <c r="G252" s="18">
        <v>196</v>
      </c>
      <c r="H252" s="18">
        <v>0</v>
      </c>
      <c r="I252" s="18">
        <v>145.72999572753906</v>
      </c>
      <c r="J252" s="18">
        <v>43.810001373291016</v>
      </c>
      <c r="K252" s="18">
        <v>145.72999572753906</v>
      </c>
      <c r="L252" s="18">
        <v>-0.12999999523162842</v>
      </c>
      <c r="M252" s="7">
        <v>0</v>
      </c>
      <c r="N252" s="7">
        <v>-196</v>
      </c>
      <c r="O252" s="7">
        <v>-50.400001525878906</v>
      </c>
      <c r="P252" s="7" t="s">
        <v>367</v>
      </c>
      <c r="Q252" s="7" t="s">
        <v>873</v>
      </c>
      <c r="R252" s="7">
        <v>5.5</v>
      </c>
      <c r="S252" s="7">
        <v>14</v>
      </c>
      <c r="T252" s="7">
        <v>101.91999816894531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222</v>
      </c>
      <c r="C253" s="18" t="s">
        <v>785</v>
      </c>
      <c r="D253" s="18" t="s">
        <v>786</v>
      </c>
      <c r="E253" s="18" t="s">
        <v>874</v>
      </c>
      <c r="F253" s="18" t="s">
        <v>402</v>
      </c>
      <c r="G253" s="18">
        <v>91</v>
      </c>
      <c r="H253" s="18">
        <v>0</v>
      </c>
      <c r="I253" s="18">
        <v>67.94000244140625</v>
      </c>
      <c r="J253" s="18">
        <v>1.9999999552965164E-2</v>
      </c>
      <c r="K253" s="18">
        <v>67.94000244140625</v>
      </c>
      <c r="L253" s="18">
        <v>0</v>
      </c>
      <c r="M253" s="7">
        <v>0</v>
      </c>
      <c r="N253" s="7">
        <v>-91</v>
      </c>
      <c r="O253" s="7">
        <v>-23.059999465942383</v>
      </c>
      <c r="P253" s="7" t="s">
        <v>367</v>
      </c>
      <c r="Q253" s="7" t="s">
        <v>875</v>
      </c>
      <c r="R253" s="7">
        <v>2.7999999523162842</v>
      </c>
      <c r="S253" s="7">
        <v>10</v>
      </c>
      <c r="T253" s="7">
        <v>67.919998168945313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221</v>
      </c>
      <c r="C254" s="18" t="s">
        <v>790</v>
      </c>
      <c r="D254" s="18" t="s">
        <v>791</v>
      </c>
      <c r="E254" s="18" t="s">
        <v>876</v>
      </c>
      <c r="F254" s="18" t="s">
        <v>402</v>
      </c>
      <c r="G254" s="18">
        <v>416</v>
      </c>
      <c r="H254" s="18">
        <v>0</v>
      </c>
      <c r="I254" s="18">
        <v>278.60000610351562</v>
      </c>
      <c r="J254" s="18">
        <v>0</v>
      </c>
      <c r="K254" s="18">
        <v>278.60000610351562</v>
      </c>
      <c r="L254" s="18">
        <v>0</v>
      </c>
      <c r="M254" s="7">
        <v>0</v>
      </c>
      <c r="N254" s="7">
        <v>-416</v>
      </c>
      <c r="O254" s="7">
        <v>-137.39999389648437</v>
      </c>
      <c r="P254" s="7" t="s">
        <v>362</v>
      </c>
      <c r="Q254" s="7" t="s">
        <v>877</v>
      </c>
      <c r="R254" s="7">
        <v>20.799999237060547</v>
      </c>
      <c r="S254" s="7">
        <v>49</v>
      </c>
      <c r="T254" s="7">
        <v>278.60000610351562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221</v>
      </c>
      <c r="C255" s="18" t="s">
        <v>790</v>
      </c>
      <c r="D255" s="18" t="s">
        <v>791</v>
      </c>
      <c r="E255" s="18" t="s">
        <v>878</v>
      </c>
      <c r="F255" s="18" t="s">
        <v>402</v>
      </c>
      <c r="G255" s="18">
        <v>96</v>
      </c>
      <c r="H255" s="18">
        <v>0</v>
      </c>
      <c r="I255" s="18">
        <v>64</v>
      </c>
      <c r="J255" s="18">
        <v>0</v>
      </c>
      <c r="K255" s="18">
        <v>64</v>
      </c>
      <c r="L255" s="18">
        <v>0</v>
      </c>
      <c r="M255" s="7">
        <v>0</v>
      </c>
      <c r="N255" s="7">
        <v>-96</v>
      </c>
      <c r="O255" s="7">
        <v>-32</v>
      </c>
      <c r="P255" s="7" t="s">
        <v>362</v>
      </c>
      <c r="Q255" s="7" t="s">
        <v>879</v>
      </c>
      <c r="R255" s="7">
        <v>1.2999999523162842</v>
      </c>
      <c r="S255" s="7">
        <v>8</v>
      </c>
      <c r="T255" s="7">
        <v>64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222</v>
      </c>
      <c r="C256" s="18" t="s">
        <v>785</v>
      </c>
      <c r="D256" s="18" t="s">
        <v>786</v>
      </c>
      <c r="E256" s="18" t="s">
        <v>880</v>
      </c>
      <c r="F256" s="18" t="s">
        <v>402</v>
      </c>
      <c r="G256" s="18">
        <v>253</v>
      </c>
      <c r="H256" s="18">
        <v>0</v>
      </c>
      <c r="I256" s="18">
        <v>188.16000366210937</v>
      </c>
      <c r="J256" s="18">
        <v>0</v>
      </c>
      <c r="K256" s="18">
        <v>188.16000366210937</v>
      </c>
      <c r="L256" s="18">
        <v>0</v>
      </c>
      <c r="M256" s="7">
        <v>0</v>
      </c>
      <c r="N256" s="7">
        <v>-253</v>
      </c>
      <c r="O256" s="7">
        <v>-64.839996337890625</v>
      </c>
      <c r="P256" s="7" t="s">
        <v>367</v>
      </c>
      <c r="Q256" s="7" t="s">
        <v>881</v>
      </c>
      <c r="R256" s="7">
        <v>16.799999237060547</v>
      </c>
      <c r="S256" s="7">
        <v>32</v>
      </c>
      <c r="T256" s="7">
        <v>188.16000366210937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221</v>
      </c>
      <c r="C257" s="18" t="s">
        <v>790</v>
      </c>
      <c r="D257" s="18" t="s">
        <v>791</v>
      </c>
      <c r="E257" s="18" t="s">
        <v>882</v>
      </c>
      <c r="F257" s="18" t="s">
        <v>402</v>
      </c>
      <c r="G257" s="18">
        <v>176</v>
      </c>
      <c r="H257" s="18">
        <v>0</v>
      </c>
      <c r="I257" s="18">
        <v>130.99000549316406</v>
      </c>
      <c r="J257" s="18">
        <v>0</v>
      </c>
      <c r="K257" s="18">
        <v>130.99000549316406</v>
      </c>
      <c r="L257" s="18">
        <v>-9.9999997764825821E-3</v>
      </c>
      <c r="M257" s="7">
        <v>0</v>
      </c>
      <c r="N257" s="7">
        <v>-176</v>
      </c>
      <c r="O257" s="7">
        <v>-45.020000457763672</v>
      </c>
      <c r="P257" s="7" t="s">
        <v>367</v>
      </c>
      <c r="Q257" s="7" t="s">
        <v>883</v>
      </c>
      <c r="R257" s="7">
        <v>10.5</v>
      </c>
      <c r="S257" s="7">
        <v>23</v>
      </c>
      <c r="T257" s="7">
        <v>130.99000549316406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222</v>
      </c>
      <c r="C258" s="18" t="s">
        <v>785</v>
      </c>
      <c r="D258" s="18" t="s">
        <v>786</v>
      </c>
      <c r="E258" s="18" t="s">
        <v>884</v>
      </c>
      <c r="F258" s="18" t="s">
        <v>402</v>
      </c>
      <c r="G258" s="18">
        <v>117</v>
      </c>
      <c r="H258" s="18">
        <v>117</v>
      </c>
      <c r="I258" s="18">
        <v>85.360000610351563</v>
      </c>
      <c r="J258" s="18">
        <v>0</v>
      </c>
      <c r="K258" s="18">
        <v>85.360000610351563</v>
      </c>
      <c r="L258" s="18">
        <v>0</v>
      </c>
      <c r="M258" s="7">
        <v>0</v>
      </c>
      <c r="N258" s="7">
        <v>0</v>
      </c>
      <c r="O258" s="7">
        <v>85.360000610351563</v>
      </c>
      <c r="P258" s="7" t="s">
        <v>367</v>
      </c>
      <c r="Q258" s="7" t="s">
        <v>883</v>
      </c>
      <c r="R258" s="7">
        <v>4.9000000953674316</v>
      </c>
      <c r="S258" s="7">
        <v>14</v>
      </c>
      <c r="T258" s="7">
        <v>85.360000610351563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221</v>
      </c>
      <c r="C259" s="18" t="s">
        <v>790</v>
      </c>
      <c r="D259" s="18" t="s">
        <v>791</v>
      </c>
      <c r="E259" s="18" t="s">
        <v>885</v>
      </c>
      <c r="F259" s="18" t="s">
        <v>402</v>
      </c>
      <c r="G259" s="18">
        <v>226</v>
      </c>
      <c r="H259" s="18">
        <v>226</v>
      </c>
      <c r="I259" s="18">
        <v>175.72999572753906</v>
      </c>
      <c r="J259" s="18">
        <v>7.9200000762939453</v>
      </c>
      <c r="K259" s="18">
        <v>175.72999572753906</v>
      </c>
      <c r="L259" s="18">
        <v>-9.0000003576278687E-2</v>
      </c>
      <c r="M259" s="7">
        <v>0</v>
      </c>
      <c r="N259" s="7">
        <v>0</v>
      </c>
      <c r="O259" s="7">
        <v>175.63999938964844</v>
      </c>
      <c r="P259" s="7" t="s">
        <v>410</v>
      </c>
      <c r="Q259" s="7" t="s">
        <v>886</v>
      </c>
      <c r="R259" s="7">
        <v>12</v>
      </c>
      <c r="S259" s="7">
        <v>24</v>
      </c>
      <c r="T259" s="7">
        <v>167.80999755859375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222</v>
      </c>
      <c r="C260" s="18" t="s">
        <v>785</v>
      </c>
      <c r="D260" s="18" t="s">
        <v>786</v>
      </c>
      <c r="E260" s="18" t="s">
        <v>887</v>
      </c>
      <c r="F260" s="18" t="s">
        <v>402</v>
      </c>
      <c r="G260" s="18">
        <v>345</v>
      </c>
      <c r="H260" s="18">
        <v>0</v>
      </c>
      <c r="I260" s="18">
        <v>229.60000610351562</v>
      </c>
      <c r="J260" s="18">
        <v>0</v>
      </c>
      <c r="K260" s="18">
        <v>229.60000610351562</v>
      </c>
      <c r="L260" s="18">
        <v>0</v>
      </c>
      <c r="M260" s="7">
        <v>0</v>
      </c>
      <c r="N260" s="7">
        <v>-345</v>
      </c>
      <c r="O260" s="7">
        <v>-115.40000152587891</v>
      </c>
      <c r="P260" s="7" t="s">
        <v>362</v>
      </c>
      <c r="Q260" s="7" t="s">
        <v>888</v>
      </c>
      <c r="R260" s="7">
        <v>17.799999237060547</v>
      </c>
      <c r="S260" s="7">
        <v>36</v>
      </c>
      <c r="T260" s="7">
        <v>229.60000610351562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222</v>
      </c>
      <c r="C261" s="18" t="s">
        <v>785</v>
      </c>
      <c r="D261" s="18" t="s">
        <v>786</v>
      </c>
      <c r="E261" s="18" t="s">
        <v>889</v>
      </c>
      <c r="F261" s="18" t="s">
        <v>402</v>
      </c>
      <c r="G261" s="18">
        <v>129</v>
      </c>
      <c r="H261" s="18">
        <v>0</v>
      </c>
      <c r="I261" s="18">
        <v>94.400001525878906</v>
      </c>
      <c r="J261" s="18">
        <v>0</v>
      </c>
      <c r="K261" s="18">
        <v>94.400001525878906</v>
      </c>
      <c r="L261" s="18">
        <v>0</v>
      </c>
      <c r="M261" s="7">
        <v>0</v>
      </c>
      <c r="N261" s="7">
        <v>-129</v>
      </c>
      <c r="O261" s="7">
        <v>-34.599998474121094</v>
      </c>
      <c r="P261" s="7" t="s">
        <v>367</v>
      </c>
      <c r="Q261" s="7" t="s">
        <v>890</v>
      </c>
      <c r="R261" s="7">
        <v>6</v>
      </c>
      <c r="S261" s="7">
        <v>16</v>
      </c>
      <c r="T261" s="7">
        <v>94.400001525878906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221</v>
      </c>
      <c r="C262" s="18" t="s">
        <v>790</v>
      </c>
      <c r="D262" s="18" t="s">
        <v>791</v>
      </c>
      <c r="E262" s="18" t="s">
        <v>891</v>
      </c>
      <c r="F262" s="18" t="s">
        <v>402</v>
      </c>
      <c r="G262" s="18">
        <v>183</v>
      </c>
      <c r="H262" s="18">
        <v>0</v>
      </c>
      <c r="I262" s="18">
        <v>122.55999755859375</v>
      </c>
      <c r="J262" s="18">
        <v>0</v>
      </c>
      <c r="K262" s="18">
        <v>122.55999755859375</v>
      </c>
      <c r="L262" s="18">
        <v>0</v>
      </c>
      <c r="M262" s="7">
        <v>0</v>
      </c>
      <c r="N262" s="7">
        <v>-183</v>
      </c>
      <c r="O262" s="7">
        <v>-60.439998626708984</v>
      </c>
      <c r="P262" s="7" t="s">
        <v>362</v>
      </c>
      <c r="Q262" s="7" t="s">
        <v>892</v>
      </c>
      <c r="R262" s="7">
        <v>8.1999998092651367</v>
      </c>
      <c r="S262" s="7">
        <v>21</v>
      </c>
      <c r="T262" s="7">
        <v>122.55999755859375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222</v>
      </c>
      <c r="C263" s="18" t="s">
        <v>785</v>
      </c>
      <c r="D263" s="18" t="s">
        <v>786</v>
      </c>
      <c r="E263" s="18" t="s">
        <v>893</v>
      </c>
      <c r="F263" s="18" t="s">
        <v>402</v>
      </c>
      <c r="G263" s="18">
        <v>108</v>
      </c>
      <c r="H263" s="18">
        <v>0</v>
      </c>
      <c r="I263" s="18">
        <v>72.400001525878906</v>
      </c>
      <c r="J263" s="18">
        <v>0</v>
      </c>
      <c r="K263" s="18">
        <v>72.400001525878906</v>
      </c>
      <c r="L263" s="18">
        <v>0</v>
      </c>
      <c r="M263" s="7">
        <v>0</v>
      </c>
      <c r="N263" s="7">
        <v>-108</v>
      </c>
      <c r="O263" s="7">
        <v>-35.599998474121094</v>
      </c>
      <c r="P263" s="7" t="s">
        <v>362</v>
      </c>
      <c r="Q263" s="7" t="s">
        <v>894</v>
      </c>
      <c r="R263" s="7">
        <v>2.7999999523162842</v>
      </c>
      <c r="S263" s="7">
        <v>10</v>
      </c>
      <c r="T263" s="7">
        <v>72.400001525878906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222</v>
      </c>
      <c r="C264" s="18" t="s">
        <v>785</v>
      </c>
      <c r="D264" s="18" t="s">
        <v>786</v>
      </c>
      <c r="E264" s="18" t="s">
        <v>895</v>
      </c>
      <c r="F264" s="18" t="s">
        <v>402</v>
      </c>
      <c r="G264" s="18">
        <v>511</v>
      </c>
      <c r="H264" s="18">
        <v>0</v>
      </c>
      <c r="I264" s="18">
        <v>318.39999389648437</v>
      </c>
      <c r="J264" s="18">
        <v>0</v>
      </c>
      <c r="K264" s="18">
        <v>318.39999389648437</v>
      </c>
      <c r="L264" s="18">
        <v>0</v>
      </c>
      <c r="M264" s="7">
        <v>0</v>
      </c>
      <c r="N264" s="7">
        <v>-511</v>
      </c>
      <c r="O264" s="7">
        <v>-192.60000610351562</v>
      </c>
      <c r="P264" s="7" t="s">
        <v>362</v>
      </c>
      <c r="Q264" s="7" t="s">
        <v>896</v>
      </c>
      <c r="R264" s="7">
        <v>25.399999618530273</v>
      </c>
      <c r="S264" s="7">
        <v>35</v>
      </c>
      <c r="T264" s="7">
        <v>318.39999389648437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202</v>
      </c>
      <c r="C265" s="18" t="s">
        <v>897</v>
      </c>
      <c r="D265" s="18" t="s">
        <v>898</v>
      </c>
      <c r="E265" s="18" t="s">
        <v>899</v>
      </c>
      <c r="F265" s="18" t="s">
        <v>361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362</v>
      </c>
      <c r="Q265" s="7" t="s">
        <v>900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223</v>
      </c>
      <c r="C266" s="18" t="s">
        <v>901</v>
      </c>
      <c r="D266" s="18" t="s">
        <v>902</v>
      </c>
      <c r="E266" s="18" t="s">
        <v>903</v>
      </c>
      <c r="F266" s="18" t="s">
        <v>361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904</v>
      </c>
      <c r="Q266" s="7" t="s">
        <v>905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202</v>
      </c>
      <c r="C267" s="18" t="s">
        <v>897</v>
      </c>
      <c r="D267" s="18" t="s">
        <v>898</v>
      </c>
      <c r="E267" s="18" t="s">
        <v>906</v>
      </c>
      <c r="F267" s="18" t="s">
        <v>361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362</v>
      </c>
      <c r="Q267" s="7" t="s">
        <v>907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223</v>
      </c>
      <c r="C268" s="18" t="s">
        <v>901</v>
      </c>
      <c r="D268" s="18" t="s">
        <v>902</v>
      </c>
      <c r="E268" s="18" t="s">
        <v>908</v>
      </c>
      <c r="F268" s="18" t="s">
        <v>361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392</v>
      </c>
      <c r="Q268" s="7" t="s">
        <v>909</v>
      </c>
      <c r="R268" s="7">
        <v>0</v>
      </c>
      <c r="S268" s="7">
        <v>0</v>
      </c>
      <c r="T268" s="7">
        <v>0</v>
      </c>
      <c r="U268" s="7" t="s">
        <v>910</v>
      </c>
      <c r="V268" s="7">
        <v>0</v>
      </c>
      <c r="W268" s="18">
        <v>0</v>
      </c>
    </row>
    <row r="269" spans="1:23" ht="15" customHeight="1">
      <c r="A269" s="18" t="s">
        <v>74</v>
      </c>
      <c r="B269" s="18" t="s">
        <v>225</v>
      </c>
      <c r="C269" s="18" t="s">
        <v>911</v>
      </c>
      <c r="D269" s="18" t="s">
        <v>912</v>
      </c>
      <c r="E269" s="18" t="s">
        <v>913</v>
      </c>
      <c r="F269" s="18" t="s">
        <v>361</v>
      </c>
      <c r="G269" s="18">
        <v>0</v>
      </c>
      <c r="H269" s="18">
        <v>0</v>
      </c>
      <c r="I269" s="18">
        <v>22.299999237060547</v>
      </c>
      <c r="J269" s="18">
        <v>0</v>
      </c>
      <c r="K269" s="18">
        <v>22.299999237060547</v>
      </c>
      <c r="L269" s="18">
        <v>0</v>
      </c>
      <c r="M269" s="7">
        <v>0</v>
      </c>
      <c r="N269" s="7">
        <v>0</v>
      </c>
      <c r="O269" s="7">
        <v>22.299999237060547</v>
      </c>
      <c r="P269" s="7" t="s">
        <v>904</v>
      </c>
      <c r="Q269" s="7" t="s">
        <v>914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225</v>
      </c>
      <c r="C270" s="18" t="s">
        <v>911</v>
      </c>
      <c r="D270" s="18" t="s">
        <v>912</v>
      </c>
      <c r="E270" s="18" t="s">
        <v>915</v>
      </c>
      <c r="F270" s="18" t="s">
        <v>361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362</v>
      </c>
      <c r="Q270" s="7" t="s">
        <v>916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223</v>
      </c>
      <c r="C271" s="18" t="s">
        <v>901</v>
      </c>
      <c r="D271" s="18" t="s">
        <v>902</v>
      </c>
      <c r="E271" s="18" t="s">
        <v>917</v>
      </c>
      <c r="F271" s="18" t="s">
        <v>361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367</v>
      </c>
      <c r="Q271" s="7" t="s">
        <v>918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225</v>
      </c>
      <c r="C272" s="18" t="s">
        <v>911</v>
      </c>
      <c r="D272" s="18" t="s">
        <v>912</v>
      </c>
      <c r="E272" s="18" t="s">
        <v>919</v>
      </c>
      <c r="F272" s="18" t="s">
        <v>361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367</v>
      </c>
      <c r="Q272" s="7" t="s">
        <v>920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202</v>
      </c>
      <c r="C273" s="18" t="s">
        <v>897</v>
      </c>
      <c r="D273" s="18" t="s">
        <v>898</v>
      </c>
      <c r="E273" s="18" t="s">
        <v>921</v>
      </c>
      <c r="F273" s="18" t="s">
        <v>361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362</v>
      </c>
      <c r="Q273" s="7" t="s">
        <v>411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223</v>
      </c>
      <c r="C274" s="18" t="s">
        <v>901</v>
      </c>
      <c r="D274" s="18" t="s">
        <v>902</v>
      </c>
      <c r="E274" s="18" t="s">
        <v>922</v>
      </c>
      <c r="F274" s="18" t="s">
        <v>361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362</v>
      </c>
      <c r="Q274" s="7" t="s">
        <v>923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223</v>
      </c>
      <c r="C275" s="18" t="s">
        <v>901</v>
      </c>
      <c r="D275" s="18" t="s">
        <v>902</v>
      </c>
      <c r="E275" s="18" t="s">
        <v>924</v>
      </c>
      <c r="F275" s="18" t="s">
        <v>361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392</v>
      </c>
      <c r="Q275" s="7" t="s">
        <v>923</v>
      </c>
      <c r="R275" s="7">
        <v>0</v>
      </c>
      <c r="S275" s="7">
        <v>0</v>
      </c>
      <c r="T275" s="7">
        <v>0</v>
      </c>
      <c r="U275" s="7" t="s">
        <v>925</v>
      </c>
      <c r="V275" s="7">
        <v>0</v>
      </c>
      <c r="W275" s="18">
        <v>0</v>
      </c>
    </row>
    <row r="276" spans="1:24" ht="15" customHeight="1">
      <c r="A276" s="18" t="s">
        <v>74</v>
      </c>
      <c r="B276" s="18" t="s">
        <v>223</v>
      </c>
      <c r="C276" s="18" t="s">
        <v>901</v>
      </c>
      <c r="D276" s="18" t="s">
        <v>902</v>
      </c>
      <c r="E276" s="18" t="s">
        <v>926</v>
      </c>
      <c r="F276" s="18" t="s">
        <v>361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362</v>
      </c>
      <c r="Q276" s="7" t="s">
        <v>830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223</v>
      </c>
      <c r="C277" s="18" t="s">
        <v>901</v>
      </c>
      <c r="D277" s="18" t="s">
        <v>902</v>
      </c>
      <c r="E277" s="18" t="s">
        <v>927</v>
      </c>
      <c r="F277" s="18" t="s">
        <v>361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362</v>
      </c>
      <c r="Q277" s="7" t="s">
        <v>508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202</v>
      </c>
      <c r="C278" s="18" t="s">
        <v>897</v>
      </c>
      <c r="D278" s="18" t="s">
        <v>898</v>
      </c>
      <c r="E278" s="18" t="s">
        <v>928</v>
      </c>
      <c r="F278" s="18" t="s">
        <v>361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362</v>
      </c>
      <c r="Q278" s="7" t="s">
        <v>929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223</v>
      </c>
      <c r="C279" s="18" t="s">
        <v>901</v>
      </c>
      <c r="D279" s="18" t="s">
        <v>902</v>
      </c>
      <c r="E279" s="18" t="s">
        <v>930</v>
      </c>
      <c r="F279" s="18" t="s">
        <v>361</v>
      </c>
      <c r="G279" s="18">
        <v>0</v>
      </c>
      <c r="H279" s="18">
        <v>0</v>
      </c>
      <c r="I279" s="18">
        <v>22.299999237060547</v>
      </c>
      <c r="J279" s="18">
        <v>0</v>
      </c>
      <c r="K279" s="18">
        <v>22.299999237060547</v>
      </c>
      <c r="L279" s="18">
        <v>0</v>
      </c>
      <c r="M279" s="7">
        <v>0</v>
      </c>
      <c r="N279" s="7">
        <v>0</v>
      </c>
      <c r="O279" s="7">
        <v>22.299999237060547</v>
      </c>
      <c r="P279" s="7" t="s">
        <v>904</v>
      </c>
      <c r="Q279" s="7" t="s">
        <v>836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225</v>
      </c>
      <c r="C280" s="18" t="s">
        <v>911</v>
      </c>
      <c r="D280" s="18" t="s">
        <v>912</v>
      </c>
      <c r="E280" s="18" t="s">
        <v>931</v>
      </c>
      <c r="F280" s="18" t="s">
        <v>361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392</v>
      </c>
      <c r="Q280" s="7" t="s">
        <v>932</v>
      </c>
      <c r="R280" s="7">
        <v>0</v>
      </c>
      <c r="S280" s="7">
        <v>0</v>
      </c>
      <c r="T280" s="7">
        <v>0</v>
      </c>
      <c r="U280" s="7" t="s">
        <v>933</v>
      </c>
      <c r="V280" s="7">
        <v>0</v>
      </c>
      <c r="W280" s="18">
        <v>0</v>
      </c>
    </row>
    <row r="281" spans="1:24" ht="15" customHeight="1">
      <c r="A281" s="18" t="s">
        <v>74</v>
      </c>
      <c r="B281" s="18" t="s">
        <v>223</v>
      </c>
      <c r="C281" s="18" t="s">
        <v>901</v>
      </c>
      <c r="D281" s="18" t="s">
        <v>902</v>
      </c>
      <c r="E281" s="18" t="s">
        <v>934</v>
      </c>
      <c r="F281" s="18" t="s">
        <v>361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392</v>
      </c>
      <c r="Q281" s="7" t="s">
        <v>935</v>
      </c>
      <c r="R281" s="7">
        <v>0</v>
      </c>
      <c r="S281" s="7">
        <v>0</v>
      </c>
      <c r="T281" s="7">
        <v>0</v>
      </c>
      <c r="U281" s="7" t="s">
        <v>936</v>
      </c>
      <c r="V281" s="7">
        <v>0</v>
      </c>
      <c r="W281" s="18">
        <v>0</v>
      </c>
    </row>
    <row r="282" spans="1:24" ht="15" customHeight="1">
      <c r="A282" s="18" t="s">
        <v>74</v>
      </c>
      <c r="B282" s="18" t="s">
        <v>202</v>
      </c>
      <c r="C282" s="18" t="s">
        <v>897</v>
      </c>
      <c r="D282" s="18" t="s">
        <v>898</v>
      </c>
      <c r="E282" s="18" t="s">
        <v>937</v>
      </c>
      <c r="F282" s="18" t="s">
        <v>361</v>
      </c>
      <c r="G282" s="18">
        <v>0</v>
      </c>
      <c r="H282" s="18">
        <v>0</v>
      </c>
      <c r="I282" s="18">
        <v>37.180000305175781</v>
      </c>
      <c r="J282" s="18">
        <v>0</v>
      </c>
      <c r="K282" s="18">
        <v>37.180000305175781</v>
      </c>
      <c r="L282" s="18">
        <v>0</v>
      </c>
      <c r="M282" s="7">
        <v>0</v>
      </c>
      <c r="N282" s="7">
        <v>0</v>
      </c>
      <c r="O282" s="7">
        <v>37.180000305175781</v>
      </c>
      <c r="P282" s="7" t="s">
        <v>362</v>
      </c>
      <c r="Q282" s="7" t="s">
        <v>386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  <c r="X282" t="s">
        <v>408</v>
      </c>
    </row>
    <row r="283" spans="1:24" ht="15" customHeight="1">
      <c r="A283" s="18" t="s">
        <v>74</v>
      </c>
      <c r="B283" s="18" t="s">
        <v>224</v>
      </c>
      <c r="C283" s="18" t="s">
        <v>938</v>
      </c>
      <c r="D283" s="18" t="s">
        <v>939</v>
      </c>
      <c r="E283" s="18" t="s">
        <v>940</v>
      </c>
      <c r="F283" s="18" t="s">
        <v>361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362</v>
      </c>
      <c r="Q283" s="7" t="s">
        <v>842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224</v>
      </c>
      <c r="C284" s="18" t="s">
        <v>938</v>
      </c>
      <c r="D284" s="18" t="s">
        <v>939</v>
      </c>
      <c r="E284" s="18" t="s">
        <v>941</v>
      </c>
      <c r="F284" s="18" t="s">
        <v>361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362</v>
      </c>
      <c r="Q284" s="7" t="s">
        <v>598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224</v>
      </c>
      <c r="C285" s="18" t="s">
        <v>938</v>
      </c>
      <c r="D285" s="18" t="s">
        <v>939</v>
      </c>
      <c r="E285" s="18" t="s">
        <v>942</v>
      </c>
      <c r="F285" s="18" t="s">
        <v>361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362</v>
      </c>
      <c r="Q285" s="7" t="s">
        <v>601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74</v>
      </c>
      <c r="B286" s="18" t="s">
        <v>223</v>
      </c>
      <c r="C286" s="18" t="s">
        <v>901</v>
      </c>
      <c r="D286" s="18" t="s">
        <v>902</v>
      </c>
      <c r="E286" s="18" t="s">
        <v>943</v>
      </c>
      <c r="F286" s="18" t="s">
        <v>361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392</v>
      </c>
      <c r="Q286" s="7" t="s">
        <v>944</v>
      </c>
      <c r="R286" s="7">
        <v>0</v>
      </c>
      <c r="S286" s="7">
        <v>0</v>
      </c>
      <c r="T286" s="7">
        <v>0</v>
      </c>
      <c r="U286" s="7" t="s">
        <v>945</v>
      </c>
      <c r="V286" s="7">
        <v>0</v>
      </c>
      <c r="W286" s="18">
        <v>0</v>
      </c>
    </row>
    <row r="287" spans="1:24" ht="15" customHeight="1">
      <c r="A287" s="18" t="s">
        <v>74</v>
      </c>
      <c r="B287" s="18" t="s">
        <v>225</v>
      </c>
      <c r="C287" s="18" t="s">
        <v>911</v>
      </c>
      <c r="D287" s="18" t="s">
        <v>912</v>
      </c>
      <c r="E287" s="18" t="s">
        <v>946</v>
      </c>
      <c r="F287" s="18" t="s">
        <v>361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362</v>
      </c>
      <c r="Q287" s="7" t="s">
        <v>947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74</v>
      </c>
      <c r="B288" s="18" t="s">
        <v>223</v>
      </c>
      <c r="C288" s="18" t="s">
        <v>901</v>
      </c>
      <c r="D288" s="18" t="s">
        <v>902</v>
      </c>
      <c r="E288" s="18" t="s">
        <v>948</v>
      </c>
      <c r="F288" s="18" t="s">
        <v>361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904</v>
      </c>
      <c r="Q288" s="7" t="s">
        <v>949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74</v>
      </c>
      <c r="B289" s="18" t="s">
        <v>224</v>
      </c>
      <c r="C289" s="18" t="s">
        <v>938</v>
      </c>
      <c r="D289" s="18" t="s">
        <v>939</v>
      </c>
      <c r="E289" s="18" t="s">
        <v>950</v>
      </c>
      <c r="F289" s="18" t="s">
        <v>361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362</v>
      </c>
      <c r="Q289" s="7" t="s">
        <v>951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408</v>
      </c>
    </row>
    <row r="290" spans="1:24" ht="15" customHeight="1">
      <c r="A290" s="18" t="s">
        <v>74</v>
      </c>
      <c r="B290" s="18" t="s">
        <v>225</v>
      </c>
      <c r="C290" s="18" t="s">
        <v>911</v>
      </c>
      <c r="D290" s="18" t="s">
        <v>912</v>
      </c>
      <c r="E290" s="18" t="s">
        <v>952</v>
      </c>
      <c r="F290" s="18" t="s">
        <v>361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362</v>
      </c>
      <c r="Q290" s="7" t="s">
        <v>953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74</v>
      </c>
      <c r="B291" s="18" t="s">
        <v>225</v>
      </c>
      <c r="C291" s="18" t="s">
        <v>911</v>
      </c>
      <c r="D291" s="18" t="s">
        <v>912</v>
      </c>
      <c r="E291" s="18" t="s">
        <v>954</v>
      </c>
      <c r="F291" s="18" t="s">
        <v>361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392</v>
      </c>
      <c r="Q291" s="7" t="s">
        <v>955</v>
      </c>
      <c r="R291" s="7">
        <v>0</v>
      </c>
      <c r="S291" s="7">
        <v>0</v>
      </c>
      <c r="T291" s="7">
        <v>0</v>
      </c>
      <c r="U291" s="7" t="s">
        <v>956</v>
      </c>
      <c r="V291" s="7">
        <v>0</v>
      </c>
      <c r="W291" s="18">
        <v>0</v>
      </c>
    </row>
    <row r="292" spans="1:24" ht="15" customHeight="1">
      <c r="A292" s="18" t="s">
        <v>74</v>
      </c>
      <c r="B292" s="18" t="s">
        <v>202</v>
      </c>
      <c r="C292" s="18" t="s">
        <v>897</v>
      </c>
      <c r="D292" s="18" t="s">
        <v>898</v>
      </c>
      <c r="E292" s="18" t="s">
        <v>957</v>
      </c>
      <c r="F292" s="18" t="s">
        <v>361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367</v>
      </c>
      <c r="Q292" s="7" t="s">
        <v>958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74</v>
      </c>
      <c r="B293" s="18" t="s">
        <v>202</v>
      </c>
      <c r="C293" s="18" t="s">
        <v>897</v>
      </c>
      <c r="D293" s="18" t="s">
        <v>898</v>
      </c>
      <c r="E293" s="18" t="s">
        <v>959</v>
      </c>
      <c r="F293" s="18" t="s">
        <v>361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362</v>
      </c>
      <c r="Q293" s="7" t="s">
        <v>436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74</v>
      </c>
      <c r="B294" s="18" t="s">
        <v>202</v>
      </c>
      <c r="C294" s="18" t="s">
        <v>897</v>
      </c>
      <c r="D294" s="18" t="s">
        <v>898</v>
      </c>
      <c r="E294" s="18" t="s">
        <v>960</v>
      </c>
      <c r="F294" s="18" t="s">
        <v>361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362</v>
      </c>
      <c r="Q294" s="7" t="s">
        <v>961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74</v>
      </c>
      <c r="B295" s="18" t="s">
        <v>202</v>
      </c>
      <c r="C295" s="18" t="s">
        <v>897</v>
      </c>
      <c r="D295" s="18" t="s">
        <v>898</v>
      </c>
      <c r="E295" s="18" t="s">
        <v>962</v>
      </c>
      <c r="F295" s="18" t="s">
        <v>361</v>
      </c>
      <c r="G295" s="18">
        <v>0</v>
      </c>
      <c r="H295" s="18">
        <v>0</v>
      </c>
      <c r="I295" s="18">
        <v>22.299999237060547</v>
      </c>
      <c r="J295" s="18">
        <v>0</v>
      </c>
      <c r="K295" s="18">
        <v>22.299999237060547</v>
      </c>
      <c r="L295" s="18">
        <v>0</v>
      </c>
      <c r="M295" s="7">
        <v>0</v>
      </c>
      <c r="N295" s="7">
        <v>0</v>
      </c>
      <c r="O295" s="7">
        <v>22.299999237060547</v>
      </c>
      <c r="P295" s="7" t="s">
        <v>362</v>
      </c>
      <c r="Q295" s="7" t="s">
        <v>963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74</v>
      </c>
      <c r="B296" s="18" t="s">
        <v>223</v>
      </c>
      <c r="C296" s="18" t="s">
        <v>901</v>
      </c>
      <c r="D296" s="18" t="s">
        <v>902</v>
      </c>
      <c r="E296" s="18" t="s">
        <v>964</v>
      </c>
      <c r="F296" s="18" t="s">
        <v>361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392</v>
      </c>
      <c r="Q296" s="7" t="s">
        <v>965</v>
      </c>
      <c r="R296" s="7">
        <v>0</v>
      </c>
      <c r="S296" s="7">
        <v>0</v>
      </c>
      <c r="T296" s="7">
        <v>0</v>
      </c>
      <c r="U296" s="7" t="s">
        <v>966</v>
      </c>
      <c r="V296" s="7">
        <v>0</v>
      </c>
      <c r="W296" s="18">
        <v>0</v>
      </c>
    </row>
    <row r="297" spans="1:24" ht="15" customHeight="1">
      <c r="A297" s="18" t="s">
        <v>74</v>
      </c>
      <c r="B297" s="18" t="s">
        <v>225</v>
      </c>
      <c r="C297" s="18" t="s">
        <v>911</v>
      </c>
      <c r="D297" s="18" t="s">
        <v>912</v>
      </c>
      <c r="E297" s="18" t="s">
        <v>967</v>
      </c>
      <c r="F297" s="18" t="s">
        <v>361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362</v>
      </c>
      <c r="Q297" s="7" t="s">
        <v>968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74</v>
      </c>
      <c r="B298" s="18" t="s">
        <v>202</v>
      </c>
      <c r="C298" s="18" t="s">
        <v>897</v>
      </c>
      <c r="D298" s="18" t="s">
        <v>898</v>
      </c>
      <c r="E298" s="18" t="s">
        <v>969</v>
      </c>
      <c r="F298" s="18" t="s">
        <v>361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362</v>
      </c>
      <c r="Q298" s="7" t="s">
        <v>970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74</v>
      </c>
      <c r="B299" s="18" t="s">
        <v>225</v>
      </c>
      <c r="C299" s="18" t="s">
        <v>911</v>
      </c>
      <c r="D299" s="18" t="s">
        <v>912</v>
      </c>
      <c r="E299" s="18" t="s">
        <v>971</v>
      </c>
      <c r="F299" s="18" t="s">
        <v>361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362</v>
      </c>
      <c r="Q299" s="7" t="s">
        <v>972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  <c r="X299" t="s">
        <v>408</v>
      </c>
    </row>
    <row r="300" spans="1:24" ht="15" customHeight="1">
      <c r="A300" s="18" t="s">
        <v>74</v>
      </c>
      <c r="B300" s="18" t="s">
        <v>202</v>
      </c>
      <c r="C300" s="18" t="s">
        <v>897</v>
      </c>
      <c r="D300" s="18" t="s">
        <v>898</v>
      </c>
      <c r="E300" s="18" t="s">
        <v>973</v>
      </c>
      <c r="F300" s="18" t="s">
        <v>361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362</v>
      </c>
      <c r="Q300" s="7" t="s">
        <v>459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4" ht="15" customHeight="1">
      <c r="A301" s="18" t="s">
        <v>74</v>
      </c>
      <c r="B301" s="18" t="s">
        <v>224</v>
      </c>
      <c r="C301" s="18" t="s">
        <v>938</v>
      </c>
      <c r="D301" s="18" t="s">
        <v>939</v>
      </c>
      <c r="E301" s="18" t="s">
        <v>974</v>
      </c>
      <c r="F301" s="18" t="s">
        <v>361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362</v>
      </c>
      <c r="Q301" s="7" t="s">
        <v>975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74</v>
      </c>
      <c r="B302" s="18" t="s">
        <v>202</v>
      </c>
      <c r="C302" s="18" t="s">
        <v>897</v>
      </c>
      <c r="D302" s="18" t="s">
        <v>898</v>
      </c>
      <c r="E302" s="18" t="s">
        <v>976</v>
      </c>
      <c r="F302" s="18" t="s">
        <v>402</v>
      </c>
      <c r="G302" s="18">
        <v>389</v>
      </c>
      <c r="H302" s="18">
        <v>0</v>
      </c>
      <c r="I302" s="18">
        <v>270.30999755859375</v>
      </c>
      <c r="J302" s="18">
        <v>41.189998626708984</v>
      </c>
      <c r="K302" s="18">
        <v>270.30999755859375</v>
      </c>
      <c r="L302" s="18">
        <v>0</v>
      </c>
      <c r="M302" s="7">
        <v>0</v>
      </c>
      <c r="N302" s="7">
        <v>-389</v>
      </c>
      <c r="O302" s="7">
        <v>-118.69000244140625</v>
      </c>
      <c r="P302" s="7" t="s">
        <v>367</v>
      </c>
      <c r="Q302" s="7" t="s">
        <v>977</v>
      </c>
      <c r="R302" s="7">
        <v>20.100000381469727</v>
      </c>
      <c r="S302" s="7">
        <v>36</v>
      </c>
      <c r="T302" s="7">
        <v>229.1199951171875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223</v>
      </c>
      <c r="C303" s="18" t="s">
        <v>901</v>
      </c>
      <c r="D303" s="18" t="s">
        <v>902</v>
      </c>
      <c r="E303" s="18" t="s">
        <v>978</v>
      </c>
      <c r="F303" s="18" t="s">
        <v>402</v>
      </c>
      <c r="G303" s="18">
        <v>421</v>
      </c>
      <c r="H303" s="18">
        <v>421</v>
      </c>
      <c r="I303" s="18">
        <v>313.32000732421875</v>
      </c>
      <c r="J303" s="18">
        <v>0.31999999284744263</v>
      </c>
      <c r="K303" s="18">
        <v>313.32000732421875</v>
      </c>
      <c r="L303" s="18">
        <v>0</v>
      </c>
      <c r="M303" s="7">
        <v>0</v>
      </c>
      <c r="N303" s="7">
        <v>0</v>
      </c>
      <c r="O303" s="7">
        <v>313.32000732421875</v>
      </c>
      <c r="P303" s="7" t="s">
        <v>410</v>
      </c>
      <c r="Q303" s="7" t="s">
        <v>977</v>
      </c>
      <c r="R303" s="7">
        <v>23.5</v>
      </c>
      <c r="S303" s="7">
        <v>51</v>
      </c>
      <c r="T303" s="7">
        <v>313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225</v>
      </c>
      <c r="C304" s="18" t="s">
        <v>911</v>
      </c>
      <c r="D304" s="18" t="s">
        <v>912</v>
      </c>
      <c r="E304" s="18" t="s">
        <v>979</v>
      </c>
      <c r="F304" s="18" t="s">
        <v>402</v>
      </c>
      <c r="G304" s="18">
        <v>110</v>
      </c>
      <c r="H304" s="18">
        <v>110</v>
      </c>
      <c r="I304" s="18">
        <v>81.720001220703125</v>
      </c>
      <c r="J304" s="18">
        <v>0</v>
      </c>
      <c r="K304" s="18">
        <v>81.720001220703125</v>
      </c>
      <c r="L304" s="18">
        <v>0</v>
      </c>
      <c r="M304" s="7">
        <v>0</v>
      </c>
      <c r="N304" s="7">
        <v>0</v>
      </c>
      <c r="O304" s="7">
        <v>81.720001220703125</v>
      </c>
      <c r="P304" s="7" t="s">
        <v>367</v>
      </c>
      <c r="Q304" s="7" t="s">
        <v>980</v>
      </c>
      <c r="R304" s="7">
        <v>4.8000001907348633</v>
      </c>
      <c r="S304" s="7">
        <v>11</v>
      </c>
      <c r="T304" s="7">
        <v>81.720001220703125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202</v>
      </c>
      <c r="C305" s="18" t="s">
        <v>897</v>
      </c>
      <c r="D305" s="18" t="s">
        <v>898</v>
      </c>
      <c r="E305" s="18" t="s">
        <v>981</v>
      </c>
      <c r="F305" s="18" t="s">
        <v>402</v>
      </c>
      <c r="G305" s="18">
        <v>335</v>
      </c>
      <c r="H305" s="18">
        <v>0</v>
      </c>
      <c r="I305" s="18">
        <v>175.60000610351562</v>
      </c>
      <c r="J305" s="18">
        <v>0</v>
      </c>
      <c r="K305" s="18">
        <v>175.60000610351562</v>
      </c>
      <c r="L305" s="18">
        <v>0</v>
      </c>
      <c r="M305" s="7">
        <v>0</v>
      </c>
      <c r="N305" s="7">
        <v>-335</v>
      </c>
      <c r="O305" s="7">
        <v>-159.39999389648437</v>
      </c>
      <c r="P305" s="7" t="s">
        <v>362</v>
      </c>
      <c r="Q305" s="7" t="s">
        <v>473</v>
      </c>
      <c r="R305" s="7">
        <v>13.199999809265137</v>
      </c>
      <c r="S305" s="7">
        <v>30</v>
      </c>
      <c r="T305" s="7">
        <v>175.60000610351562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224</v>
      </c>
      <c r="C306" s="18" t="s">
        <v>938</v>
      </c>
      <c r="D306" s="18" t="s">
        <v>939</v>
      </c>
      <c r="E306" s="18" t="s">
        <v>982</v>
      </c>
      <c r="F306" s="18" t="s">
        <v>402</v>
      </c>
      <c r="G306" s="18">
        <v>544</v>
      </c>
      <c r="H306" s="18">
        <v>0</v>
      </c>
      <c r="I306" s="18">
        <v>381.60000610351562</v>
      </c>
      <c r="J306" s="18">
        <v>0</v>
      </c>
      <c r="K306" s="18">
        <v>381.60000610351562</v>
      </c>
      <c r="L306" s="18">
        <v>0</v>
      </c>
      <c r="M306" s="7">
        <v>27</v>
      </c>
      <c r="N306" s="7">
        <v>-544</v>
      </c>
      <c r="O306" s="7">
        <v>-135.39999389648437</v>
      </c>
      <c r="P306" s="7" t="s">
        <v>410</v>
      </c>
      <c r="Q306" s="7" t="s">
        <v>983</v>
      </c>
      <c r="R306" s="7">
        <v>28.299999237060547</v>
      </c>
      <c r="S306" s="7">
        <v>62</v>
      </c>
      <c r="T306" s="7">
        <v>381.60000610351562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223</v>
      </c>
      <c r="C307" s="18" t="s">
        <v>901</v>
      </c>
      <c r="D307" s="18" t="s">
        <v>902</v>
      </c>
      <c r="E307" s="18" t="s">
        <v>984</v>
      </c>
      <c r="F307" s="18" t="s">
        <v>402</v>
      </c>
      <c r="G307" s="18">
        <v>694</v>
      </c>
      <c r="H307" s="18">
        <v>0</v>
      </c>
      <c r="I307" s="18">
        <v>472.41000366210937</v>
      </c>
      <c r="J307" s="18">
        <v>75.410003662109375</v>
      </c>
      <c r="K307" s="18">
        <v>472.41000366210937</v>
      </c>
      <c r="L307" s="18">
        <v>0</v>
      </c>
      <c r="M307" s="7">
        <v>0</v>
      </c>
      <c r="N307" s="7">
        <v>-694</v>
      </c>
      <c r="O307" s="7">
        <v>-221.58999633789062</v>
      </c>
      <c r="P307" s="7" t="s">
        <v>362</v>
      </c>
      <c r="Q307" s="7" t="s">
        <v>365</v>
      </c>
      <c r="R307" s="7">
        <v>29</v>
      </c>
      <c r="S307" s="7">
        <v>69</v>
      </c>
      <c r="T307" s="7">
        <v>397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223</v>
      </c>
      <c r="C308" s="18" t="s">
        <v>901</v>
      </c>
      <c r="D308" s="18" t="s">
        <v>902</v>
      </c>
      <c r="E308" s="18" t="s">
        <v>985</v>
      </c>
      <c r="F308" s="18" t="s">
        <v>402</v>
      </c>
      <c r="G308" s="18">
        <v>200</v>
      </c>
      <c r="H308" s="18">
        <v>0</v>
      </c>
      <c r="I308" s="18">
        <v>146.72999572753906</v>
      </c>
      <c r="J308" s="18">
        <v>4.0500001907348633</v>
      </c>
      <c r="K308" s="18">
        <v>146.72999572753906</v>
      </c>
      <c r="L308" s="18">
        <v>0</v>
      </c>
      <c r="M308" s="7">
        <v>0</v>
      </c>
      <c r="N308" s="7">
        <v>-200</v>
      </c>
      <c r="O308" s="7">
        <v>-53.270000457763672</v>
      </c>
      <c r="P308" s="7" t="s">
        <v>367</v>
      </c>
      <c r="Q308" s="7" t="s">
        <v>986</v>
      </c>
      <c r="R308" s="7">
        <v>11.199999809265137</v>
      </c>
      <c r="S308" s="7">
        <v>31</v>
      </c>
      <c r="T308" s="7">
        <v>142.67999267578125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202</v>
      </c>
      <c r="C309" s="18" t="s">
        <v>897</v>
      </c>
      <c r="D309" s="18" t="s">
        <v>898</v>
      </c>
      <c r="E309" s="18" t="s">
        <v>987</v>
      </c>
      <c r="F309" s="18" t="s">
        <v>402</v>
      </c>
      <c r="G309" s="18">
        <v>225</v>
      </c>
      <c r="H309" s="18">
        <v>225</v>
      </c>
      <c r="I309" s="18">
        <v>151.80000305175781</v>
      </c>
      <c r="J309" s="18">
        <v>10.399999618530273</v>
      </c>
      <c r="K309" s="18">
        <v>151.80000305175781</v>
      </c>
      <c r="L309" s="18">
        <v>0</v>
      </c>
      <c r="M309" s="7">
        <v>0</v>
      </c>
      <c r="N309" s="7">
        <v>0</v>
      </c>
      <c r="O309" s="7">
        <v>151.80000305175781</v>
      </c>
      <c r="P309" s="7" t="s">
        <v>362</v>
      </c>
      <c r="Q309" s="7" t="s">
        <v>988</v>
      </c>
      <c r="R309" s="7">
        <v>8.8000001907348633</v>
      </c>
      <c r="S309" s="7">
        <v>31</v>
      </c>
      <c r="T309" s="7">
        <v>141.39999389648437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225</v>
      </c>
      <c r="C310" s="18" t="s">
        <v>911</v>
      </c>
      <c r="D310" s="18" t="s">
        <v>912</v>
      </c>
      <c r="E310" s="18" t="s">
        <v>989</v>
      </c>
      <c r="F310" s="18" t="s">
        <v>402</v>
      </c>
      <c r="G310" s="18">
        <v>758</v>
      </c>
      <c r="H310" s="18">
        <v>758</v>
      </c>
      <c r="I310" s="18">
        <v>511.14999389648437</v>
      </c>
      <c r="J310" s="18">
        <v>111.94999694824219</v>
      </c>
      <c r="K310" s="18">
        <v>511.14999389648437</v>
      </c>
      <c r="L310" s="18">
        <v>0</v>
      </c>
      <c r="M310" s="7">
        <v>0</v>
      </c>
      <c r="N310" s="7">
        <v>0</v>
      </c>
      <c r="O310" s="7">
        <v>511.14999389648437</v>
      </c>
      <c r="P310" s="7" t="s">
        <v>410</v>
      </c>
      <c r="Q310" s="7" t="s">
        <v>990</v>
      </c>
      <c r="R310" s="7">
        <v>28.100000381469727</v>
      </c>
      <c r="S310" s="7">
        <v>82</v>
      </c>
      <c r="T310" s="7">
        <v>399.20001220703125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223</v>
      </c>
      <c r="C311" s="18" t="s">
        <v>901</v>
      </c>
      <c r="D311" s="18" t="s">
        <v>902</v>
      </c>
      <c r="E311" s="18" t="s">
        <v>991</v>
      </c>
      <c r="F311" s="18" t="s">
        <v>402</v>
      </c>
      <c r="G311" s="18">
        <v>219</v>
      </c>
      <c r="H311" s="18">
        <v>0</v>
      </c>
      <c r="I311" s="18">
        <v>140.1300048828125</v>
      </c>
      <c r="J311" s="18">
        <v>2.9700000286102295</v>
      </c>
      <c r="K311" s="18">
        <v>140.1300048828125</v>
      </c>
      <c r="L311" s="18">
        <v>0</v>
      </c>
      <c r="M311" s="7">
        <v>0</v>
      </c>
      <c r="N311" s="7">
        <v>-219</v>
      </c>
      <c r="O311" s="7">
        <v>-78.870002746582031</v>
      </c>
      <c r="P311" s="7" t="s">
        <v>904</v>
      </c>
      <c r="Q311" s="7" t="s">
        <v>992</v>
      </c>
      <c r="R311" s="7">
        <v>11.899999618530273</v>
      </c>
      <c r="S311" s="7">
        <v>33</v>
      </c>
      <c r="T311" s="7">
        <v>137.16000366210937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225</v>
      </c>
      <c r="C312" s="18" t="s">
        <v>911</v>
      </c>
      <c r="D312" s="18" t="s">
        <v>912</v>
      </c>
      <c r="E312" s="18" t="s">
        <v>993</v>
      </c>
      <c r="F312" s="18" t="s">
        <v>402</v>
      </c>
      <c r="G312" s="18">
        <v>414</v>
      </c>
      <c r="H312" s="18">
        <v>414</v>
      </c>
      <c r="I312" s="18">
        <v>258</v>
      </c>
      <c r="J312" s="18">
        <v>0</v>
      </c>
      <c r="K312" s="18">
        <v>258</v>
      </c>
      <c r="L312" s="18">
        <v>0</v>
      </c>
      <c r="M312" s="7">
        <v>27</v>
      </c>
      <c r="N312" s="7">
        <v>0</v>
      </c>
      <c r="O312" s="7">
        <v>285</v>
      </c>
      <c r="P312" s="7" t="s">
        <v>362</v>
      </c>
      <c r="Q312" s="7" t="s">
        <v>994</v>
      </c>
      <c r="R312" s="7">
        <v>19.899999618530273</v>
      </c>
      <c r="S312" s="7">
        <v>42</v>
      </c>
      <c r="T312" s="7">
        <v>258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202</v>
      </c>
      <c r="C313" s="18" t="s">
        <v>897</v>
      </c>
      <c r="D313" s="18" t="s">
        <v>898</v>
      </c>
      <c r="E313" s="18" t="s">
        <v>995</v>
      </c>
      <c r="F313" s="18" t="s">
        <v>402</v>
      </c>
      <c r="G313" s="18">
        <v>617</v>
      </c>
      <c r="H313" s="18">
        <v>0</v>
      </c>
      <c r="I313" s="18">
        <v>384.79998779296875</v>
      </c>
      <c r="J313" s="18">
        <v>192.39999389648437</v>
      </c>
      <c r="K313" s="18">
        <v>384.79998779296875</v>
      </c>
      <c r="L313" s="18">
        <v>0</v>
      </c>
      <c r="M313" s="7">
        <v>0</v>
      </c>
      <c r="N313" s="7">
        <v>-617</v>
      </c>
      <c r="O313" s="7">
        <v>-232.19999694824219</v>
      </c>
      <c r="P313" s="7" t="s">
        <v>362</v>
      </c>
      <c r="Q313" s="7" t="s">
        <v>692</v>
      </c>
      <c r="R313" s="7">
        <v>14.300000190734863</v>
      </c>
      <c r="S313" s="7">
        <v>38</v>
      </c>
      <c r="T313" s="7">
        <v>192.39999389648437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225</v>
      </c>
      <c r="C314" s="18" t="s">
        <v>911</v>
      </c>
      <c r="D314" s="18" t="s">
        <v>912</v>
      </c>
      <c r="E314" s="18" t="s">
        <v>996</v>
      </c>
      <c r="F314" s="18" t="s">
        <v>402</v>
      </c>
      <c r="G314" s="18">
        <v>160</v>
      </c>
      <c r="H314" s="18">
        <v>160</v>
      </c>
      <c r="I314" s="18">
        <v>118.77999877929687</v>
      </c>
      <c r="J314" s="18">
        <v>11.380000114440918</v>
      </c>
      <c r="K314" s="18">
        <v>118.77999877929687</v>
      </c>
      <c r="L314" s="18">
        <v>0</v>
      </c>
      <c r="M314" s="7">
        <v>0</v>
      </c>
      <c r="N314" s="7">
        <v>0</v>
      </c>
      <c r="O314" s="7">
        <v>118.77999877929687</v>
      </c>
      <c r="P314" s="7" t="s">
        <v>410</v>
      </c>
      <c r="Q314" s="7" t="s">
        <v>647</v>
      </c>
      <c r="R314" s="7">
        <v>6.3000001907348633</v>
      </c>
      <c r="S314" s="7">
        <v>17</v>
      </c>
      <c r="T314" s="7">
        <v>107.40000152587891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225</v>
      </c>
      <c r="C315" s="18" t="s">
        <v>911</v>
      </c>
      <c r="D315" s="18" t="s">
        <v>912</v>
      </c>
      <c r="E315" s="18" t="s">
        <v>997</v>
      </c>
      <c r="F315" s="18" t="s">
        <v>402</v>
      </c>
      <c r="G315" s="18">
        <v>468</v>
      </c>
      <c r="H315" s="18">
        <v>468</v>
      </c>
      <c r="I315" s="18">
        <v>348.17999267578125</v>
      </c>
      <c r="J315" s="18">
        <v>80.989997863769531</v>
      </c>
      <c r="K315" s="18">
        <v>348.17999267578125</v>
      </c>
      <c r="L315" s="18">
        <v>-9.9999997764825821E-3</v>
      </c>
      <c r="M315" s="7">
        <v>0</v>
      </c>
      <c r="N315" s="7">
        <v>0</v>
      </c>
      <c r="O315" s="7">
        <v>348.17001342773437</v>
      </c>
      <c r="P315" s="7" t="s">
        <v>410</v>
      </c>
      <c r="Q315" s="7" t="s">
        <v>698</v>
      </c>
      <c r="R315" s="7">
        <v>20.200000762939453</v>
      </c>
      <c r="S315" s="7">
        <v>44</v>
      </c>
      <c r="T315" s="7">
        <v>267.19000244140625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224</v>
      </c>
      <c r="C316" s="18" t="s">
        <v>938</v>
      </c>
      <c r="D316" s="18" t="s">
        <v>939</v>
      </c>
      <c r="E316" s="18" t="s">
        <v>998</v>
      </c>
      <c r="F316" s="18" t="s">
        <v>402</v>
      </c>
      <c r="G316" s="18">
        <v>1539</v>
      </c>
      <c r="H316" s="18">
        <v>0</v>
      </c>
      <c r="I316" s="18">
        <v>1015.2000122070312</v>
      </c>
      <c r="J316" s="18">
        <v>507.60000610351562</v>
      </c>
      <c r="K316" s="18">
        <v>1015.2000122070312</v>
      </c>
      <c r="L316" s="18">
        <v>0</v>
      </c>
      <c r="M316" s="7">
        <v>27</v>
      </c>
      <c r="N316" s="7">
        <v>-1539</v>
      </c>
      <c r="O316" s="7">
        <v>-496.79998779296875</v>
      </c>
      <c r="P316" s="7" t="s">
        <v>362</v>
      </c>
      <c r="Q316" s="7" t="s">
        <v>657</v>
      </c>
      <c r="R316" s="7">
        <v>28.299999237060547</v>
      </c>
      <c r="S316" s="7">
        <v>188</v>
      </c>
      <c r="T316" s="7">
        <v>507.60000610351562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223</v>
      </c>
      <c r="C317" s="18" t="s">
        <v>901</v>
      </c>
      <c r="D317" s="18" t="s">
        <v>902</v>
      </c>
      <c r="E317" s="18" t="s">
        <v>999</v>
      </c>
      <c r="F317" s="18" t="s">
        <v>402</v>
      </c>
      <c r="G317" s="18">
        <v>318</v>
      </c>
      <c r="H317" s="18">
        <v>0</v>
      </c>
      <c r="I317" s="18">
        <v>234.80000305175781</v>
      </c>
      <c r="J317" s="18">
        <v>0</v>
      </c>
      <c r="K317" s="18">
        <v>234.80000305175781</v>
      </c>
      <c r="L317" s="18">
        <v>0</v>
      </c>
      <c r="M317" s="7">
        <v>0</v>
      </c>
      <c r="N317" s="7">
        <v>-318</v>
      </c>
      <c r="O317" s="7">
        <v>-83.199996948242187</v>
      </c>
      <c r="P317" s="7" t="s">
        <v>410</v>
      </c>
      <c r="Q317" s="7" t="s">
        <v>1000</v>
      </c>
      <c r="R317" s="7">
        <v>14.100000381469727</v>
      </c>
      <c r="S317" s="7">
        <v>82</v>
      </c>
      <c r="T317" s="7">
        <v>234.80000305175781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202</v>
      </c>
      <c r="C318" s="18" t="s">
        <v>897</v>
      </c>
      <c r="D318" s="18" t="s">
        <v>898</v>
      </c>
      <c r="E318" s="18" t="s">
        <v>1001</v>
      </c>
      <c r="F318" s="18" t="s">
        <v>402</v>
      </c>
      <c r="G318" s="18">
        <v>645</v>
      </c>
      <c r="H318" s="18">
        <v>0</v>
      </c>
      <c r="I318" s="18">
        <v>444.66000366210937</v>
      </c>
      <c r="J318" s="18">
        <v>141.05999755859375</v>
      </c>
      <c r="K318" s="18">
        <v>444.66000366210937</v>
      </c>
      <c r="L318" s="18">
        <v>0</v>
      </c>
      <c r="M318" s="7">
        <v>0</v>
      </c>
      <c r="N318" s="7">
        <v>-645</v>
      </c>
      <c r="O318" s="7">
        <v>-200.33999633789062</v>
      </c>
      <c r="P318" s="7" t="s">
        <v>362</v>
      </c>
      <c r="Q318" s="7" t="s">
        <v>1002</v>
      </c>
      <c r="R318" s="7">
        <v>21.5</v>
      </c>
      <c r="S318" s="7">
        <v>75</v>
      </c>
      <c r="T318" s="7">
        <v>303.60000610351562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224</v>
      </c>
      <c r="C319" s="18" t="s">
        <v>938</v>
      </c>
      <c r="D319" s="18" t="s">
        <v>939</v>
      </c>
      <c r="E319" s="18" t="s">
        <v>1003</v>
      </c>
      <c r="F319" s="18" t="s">
        <v>402</v>
      </c>
      <c r="G319" s="18">
        <v>245</v>
      </c>
      <c r="H319" s="18">
        <v>0</v>
      </c>
      <c r="I319" s="18">
        <v>182.21000671386719</v>
      </c>
      <c r="J319" s="18">
        <v>5.000000074505806E-2</v>
      </c>
      <c r="K319" s="18">
        <v>182.21000671386719</v>
      </c>
      <c r="L319" s="18">
        <v>0</v>
      </c>
      <c r="M319" s="7">
        <v>0</v>
      </c>
      <c r="N319" s="7">
        <v>-245</v>
      </c>
      <c r="O319" s="7">
        <v>-62.790000915527344</v>
      </c>
      <c r="P319" s="7" t="s">
        <v>410</v>
      </c>
      <c r="Q319" s="7" t="s">
        <v>1004</v>
      </c>
      <c r="R319" s="7">
        <v>12.699999809265137</v>
      </c>
      <c r="S319" s="7">
        <v>46</v>
      </c>
      <c r="T319" s="7">
        <v>182.16000366210937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202</v>
      </c>
      <c r="C320" s="18" t="s">
        <v>897</v>
      </c>
      <c r="D320" s="18" t="s">
        <v>898</v>
      </c>
      <c r="E320" s="18" t="s">
        <v>1005</v>
      </c>
      <c r="F320" s="18" t="s">
        <v>402</v>
      </c>
      <c r="G320" s="18">
        <v>202</v>
      </c>
      <c r="H320" s="18">
        <v>0</v>
      </c>
      <c r="I320" s="18">
        <v>133.96000671386719</v>
      </c>
      <c r="J320" s="18">
        <v>0</v>
      </c>
      <c r="K320" s="18">
        <v>133.96000671386719</v>
      </c>
      <c r="L320" s="18">
        <v>-9.9999997764825821E-3</v>
      </c>
      <c r="M320" s="7">
        <v>0</v>
      </c>
      <c r="N320" s="7">
        <v>-202</v>
      </c>
      <c r="O320" s="7">
        <v>-68.050003051757813</v>
      </c>
      <c r="P320" s="7" t="s">
        <v>362</v>
      </c>
      <c r="Q320" s="7" t="s">
        <v>1004</v>
      </c>
      <c r="R320" s="7">
        <v>8</v>
      </c>
      <c r="S320" s="7">
        <v>29</v>
      </c>
      <c r="T320" s="7">
        <v>133.96000671386719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225</v>
      </c>
      <c r="C321" s="18" t="s">
        <v>911</v>
      </c>
      <c r="D321" s="18" t="s">
        <v>912</v>
      </c>
      <c r="E321" s="18" t="s">
        <v>1006</v>
      </c>
      <c r="F321" s="18" t="s">
        <v>402</v>
      </c>
      <c r="G321" s="18">
        <v>84</v>
      </c>
      <c r="H321" s="18">
        <v>0</v>
      </c>
      <c r="I321" s="18">
        <v>62.709999084472656</v>
      </c>
      <c r="J321" s="18">
        <v>0</v>
      </c>
      <c r="K321" s="18">
        <v>62.709999084472656</v>
      </c>
      <c r="L321" s="18">
        <v>-2.9999999329447746E-2</v>
      </c>
      <c r="M321" s="7">
        <v>0</v>
      </c>
      <c r="N321" s="7">
        <v>-84</v>
      </c>
      <c r="O321" s="7">
        <v>-21.319999694824219</v>
      </c>
      <c r="P321" s="7" t="s">
        <v>367</v>
      </c>
      <c r="Q321" s="7" t="s">
        <v>826</v>
      </c>
      <c r="R321" s="7">
        <v>1.7999999523162842</v>
      </c>
      <c r="S321" s="7">
        <v>8</v>
      </c>
      <c r="T321" s="7">
        <v>62.709999084472656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223</v>
      </c>
      <c r="C322" s="18" t="s">
        <v>901</v>
      </c>
      <c r="D322" s="18" t="s">
        <v>902</v>
      </c>
      <c r="E322" s="18" t="s">
        <v>1007</v>
      </c>
      <c r="F322" s="18" t="s">
        <v>402</v>
      </c>
      <c r="G322" s="18">
        <v>414</v>
      </c>
      <c r="H322" s="18">
        <v>0</v>
      </c>
      <c r="I322" s="18">
        <v>307.6300048828125</v>
      </c>
      <c r="J322" s="18">
        <v>133.83000183105469</v>
      </c>
      <c r="K322" s="18">
        <v>307.6300048828125</v>
      </c>
      <c r="L322" s="18">
        <v>0</v>
      </c>
      <c r="M322" s="7">
        <v>0</v>
      </c>
      <c r="N322" s="7">
        <v>-414</v>
      </c>
      <c r="O322" s="7">
        <v>-106.37000274658203</v>
      </c>
      <c r="P322" s="7" t="s">
        <v>362</v>
      </c>
      <c r="Q322" s="7" t="s">
        <v>1008</v>
      </c>
      <c r="R322" s="7">
        <v>9.6000003814697266</v>
      </c>
      <c r="S322" s="7">
        <v>57</v>
      </c>
      <c r="T322" s="7">
        <v>173.80000305175781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202</v>
      </c>
      <c r="C323" s="18" t="s">
        <v>897</v>
      </c>
      <c r="D323" s="18" t="s">
        <v>898</v>
      </c>
      <c r="E323" s="18" t="s">
        <v>1009</v>
      </c>
      <c r="F323" s="18" t="s">
        <v>402</v>
      </c>
      <c r="G323" s="18">
        <v>317</v>
      </c>
      <c r="H323" s="18">
        <v>0</v>
      </c>
      <c r="I323" s="18">
        <v>221.83999633789063</v>
      </c>
      <c r="J323" s="18">
        <v>95.040000915527344</v>
      </c>
      <c r="K323" s="18">
        <v>221.83999633789063</v>
      </c>
      <c r="L323" s="18">
        <v>0</v>
      </c>
      <c r="M323" s="7">
        <v>0</v>
      </c>
      <c r="N323" s="7">
        <v>-317</v>
      </c>
      <c r="O323" s="7">
        <v>-95.160003662109375</v>
      </c>
      <c r="P323" s="7" t="s">
        <v>362</v>
      </c>
      <c r="Q323" s="7" t="s">
        <v>1010</v>
      </c>
      <c r="R323" s="7">
        <v>7.0999999046325684</v>
      </c>
      <c r="S323" s="7">
        <v>30</v>
      </c>
      <c r="T323" s="7">
        <v>126.80000305175781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223</v>
      </c>
      <c r="C324" s="18" t="s">
        <v>901</v>
      </c>
      <c r="D324" s="18" t="s">
        <v>902</v>
      </c>
      <c r="E324" s="18" t="s">
        <v>1011</v>
      </c>
      <c r="F324" s="18" t="s">
        <v>402</v>
      </c>
      <c r="G324" s="18">
        <v>157</v>
      </c>
      <c r="H324" s="18">
        <v>157</v>
      </c>
      <c r="I324" s="18">
        <v>116.80000305175781</v>
      </c>
      <c r="J324" s="18">
        <v>0</v>
      </c>
      <c r="K324" s="18">
        <v>116.80000305175781</v>
      </c>
      <c r="L324" s="18">
        <v>0</v>
      </c>
      <c r="M324" s="7">
        <v>0</v>
      </c>
      <c r="N324" s="7">
        <v>0</v>
      </c>
      <c r="O324" s="7">
        <v>116.80000305175781</v>
      </c>
      <c r="P324" s="7" t="s">
        <v>410</v>
      </c>
      <c r="Q324" s="7" t="s">
        <v>1012</v>
      </c>
      <c r="R324" s="7">
        <v>6.5999999046325684</v>
      </c>
      <c r="S324" s="7">
        <v>24</v>
      </c>
      <c r="T324" s="7">
        <v>116.80000305175781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225</v>
      </c>
      <c r="C325" s="18" t="s">
        <v>911</v>
      </c>
      <c r="D325" s="18" t="s">
        <v>912</v>
      </c>
      <c r="E325" s="18" t="s">
        <v>1013</v>
      </c>
      <c r="F325" s="18" t="s">
        <v>402</v>
      </c>
      <c r="G325" s="18">
        <v>973</v>
      </c>
      <c r="H325" s="18">
        <v>973</v>
      </c>
      <c r="I325" s="18">
        <v>639.20001220703125</v>
      </c>
      <c r="J325" s="18">
        <v>0</v>
      </c>
      <c r="K325" s="18">
        <v>639.20001220703125</v>
      </c>
      <c r="L325" s="18">
        <v>0</v>
      </c>
      <c r="M325" s="7">
        <v>0</v>
      </c>
      <c r="N325" s="7">
        <v>0</v>
      </c>
      <c r="O325" s="7">
        <v>639.20001220703125</v>
      </c>
      <c r="P325" s="7" t="s">
        <v>362</v>
      </c>
      <c r="Q325" s="7" t="s">
        <v>1014</v>
      </c>
      <c r="R325" s="7">
        <v>32.299999237060547</v>
      </c>
      <c r="S325" s="7">
        <v>130</v>
      </c>
      <c r="T325" s="7">
        <v>639.20001220703125</v>
      </c>
      <c r="U325" s="7"/>
      <c r="V325" s="7"/>
      <c r="W325" s="18">
        <v>1</v>
      </c>
      <c r="X325" t="s">
        <v>408</v>
      </c>
    </row>
    <row r="326" spans="1:24" ht="15" customHeight="1">
      <c r="A326" s="18" t="s">
        <v>74</v>
      </c>
      <c r="B326" s="18" t="s">
        <v>223</v>
      </c>
      <c r="C326" s="18" t="s">
        <v>901</v>
      </c>
      <c r="D326" s="18" t="s">
        <v>902</v>
      </c>
      <c r="E326" s="18" t="s">
        <v>1015</v>
      </c>
      <c r="F326" s="18" t="s">
        <v>402</v>
      </c>
      <c r="G326" s="18">
        <v>173</v>
      </c>
      <c r="H326" s="18">
        <v>173</v>
      </c>
      <c r="I326" s="18">
        <v>126.91999816894531</v>
      </c>
      <c r="J326" s="18">
        <v>13.760000228881836</v>
      </c>
      <c r="K326" s="18">
        <v>126.91999816894531</v>
      </c>
      <c r="L326" s="18">
        <v>0</v>
      </c>
      <c r="M326" s="7">
        <v>0</v>
      </c>
      <c r="N326" s="7">
        <v>0</v>
      </c>
      <c r="O326" s="7">
        <v>126.91999816894531</v>
      </c>
      <c r="P326" s="7" t="s">
        <v>904</v>
      </c>
      <c r="Q326" s="7" t="s">
        <v>1016</v>
      </c>
      <c r="R326" s="7">
        <v>9.3999996185302734</v>
      </c>
      <c r="S326" s="7">
        <v>25</v>
      </c>
      <c r="T326" s="7">
        <v>113.16000366210937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224</v>
      </c>
      <c r="C327" s="18" t="s">
        <v>938</v>
      </c>
      <c r="D327" s="18" t="s">
        <v>939</v>
      </c>
      <c r="E327" s="18" t="s">
        <v>1017</v>
      </c>
      <c r="F327" s="18" t="s">
        <v>402</v>
      </c>
      <c r="G327" s="18">
        <v>688</v>
      </c>
      <c r="H327" s="18">
        <v>0</v>
      </c>
      <c r="I327" s="18">
        <v>452.16000366210937</v>
      </c>
      <c r="J327" s="18">
        <v>0</v>
      </c>
      <c r="K327" s="18">
        <v>452.16000366210937</v>
      </c>
      <c r="L327" s="18">
        <v>-9.9999997764825821E-3</v>
      </c>
      <c r="M327" s="7">
        <v>0</v>
      </c>
      <c r="N327" s="7">
        <v>-688</v>
      </c>
      <c r="O327" s="7">
        <v>-235.85000610351562</v>
      </c>
      <c r="P327" s="7" t="s">
        <v>362</v>
      </c>
      <c r="Q327" s="7" t="s">
        <v>422</v>
      </c>
      <c r="R327" s="7">
        <v>22.100000381469727</v>
      </c>
      <c r="S327" s="7">
        <v>157</v>
      </c>
      <c r="T327" s="7">
        <v>452.16000366210937</v>
      </c>
      <c r="U327" s="7"/>
      <c r="V327" s="7"/>
      <c r="W327" s="18">
        <v>1</v>
      </c>
      <c r="X327" t="s">
        <v>408</v>
      </c>
    </row>
    <row r="328" spans="1:24" ht="15" customHeight="1">
      <c r="A328" s="18" t="s">
        <v>74</v>
      </c>
      <c r="B328" s="18" t="s">
        <v>225</v>
      </c>
      <c r="C328" s="18" t="s">
        <v>911</v>
      </c>
      <c r="D328" s="18" t="s">
        <v>912</v>
      </c>
      <c r="E328" s="18" t="s">
        <v>1018</v>
      </c>
      <c r="F328" s="18" t="s">
        <v>402</v>
      </c>
      <c r="G328" s="18">
        <v>240</v>
      </c>
      <c r="H328" s="18">
        <v>0</v>
      </c>
      <c r="I328" s="18">
        <v>155.80999755859375</v>
      </c>
      <c r="J328" s="18">
        <v>18.090000152587891</v>
      </c>
      <c r="K328" s="18">
        <v>155.80999755859375</v>
      </c>
      <c r="L328" s="18">
        <v>0</v>
      </c>
      <c r="M328" s="7">
        <v>27</v>
      </c>
      <c r="N328" s="7">
        <v>-240</v>
      </c>
      <c r="O328" s="7">
        <v>-57.189998626708984</v>
      </c>
      <c r="P328" s="7" t="s">
        <v>904</v>
      </c>
      <c r="Q328" s="7" t="s">
        <v>518</v>
      </c>
      <c r="R328" s="7">
        <v>12.300000190734863</v>
      </c>
      <c r="S328" s="7">
        <v>31</v>
      </c>
      <c r="T328" s="7">
        <v>137.72000122070312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202</v>
      </c>
      <c r="C329" s="18" t="s">
        <v>897</v>
      </c>
      <c r="D329" s="18" t="s">
        <v>898</v>
      </c>
      <c r="E329" s="18" t="s">
        <v>1019</v>
      </c>
      <c r="F329" s="18" t="s">
        <v>402</v>
      </c>
      <c r="G329" s="18">
        <v>473</v>
      </c>
      <c r="H329" s="18">
        <v>0</v>
      </c>
      <c r="I329" s="18">
        <v>318.98001098632812</v>
      </c>
      <c r="J329" s="18">
        <v>36.779998779296875</v>
      </c>
      <c r="K329" s="18">
        <v>318.98001098632812</v>
      </c>
      <c r="L329" s="18">
        <v>0</v>
      </c>
      <c r="M329" s="7">
        <v>0</v>
      </c>
      <c r="N329" s="7">
        <v>-473</v>
      </c>
      <c r="O329" s="7">
        <v>-154.02000427246094</v>
      </c>
      <c r="P329" s="7" t="s">
        <v>362</v>
      </c>
      <c r="Q329" s="7" t="s">
        <v>1020</v>
      </c>
      <c r="R329" s="7">
        <v>21.100000381469727</v>
      </c>
      <c r="S329" s="7">
        <v>49</v>
      </c>
      <c r="T329" s="7">
        <v>282.20001220703125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224</v>
      </c>
      <c r="C330" s="18" t="s">
        <v>938</v>
      </c>
      <c r="D330" s="18" t="s">
        <v>939</v>
      </c>
      <c r="E330" s="18" t="s">
        <v>1021</v>
      </c>
      <c r="F330" s="18" t="s">
        <v>402</v>
      </c>
      <c r="G330" s="18">
        <v>288</v>
      </c>
      <c r="H330" s="18">
        <v>0</v>
      </c>
      <c r="I330" s="18">
        <v>214.19999694824219</v>
      </c>
      <c r="J330" s="18">
        <v>0</v>
      </c>
      <c r="K330" s="18">
        <v>214.19999694824219</v>
      </c>
      <c r="L330" s="18">
        <v>0</v>
      </c>
      <c r="M330" s="7">
        <v>0</v>
      </c>
      <c r="N330" s="7">
        <v>-288</v>
      </c>
      <c r="O330" s="7">
        <v>-73.800003051757812</v>
      </c>
      <c r="P330" s="7" t="s">
        <v>410</v>
      </c>
      <c r="Q330" s="7" t="s">
        <v>1022</v>
      </c>
      <c r="R330" s="7">
        <v>15.600000381469727</v>
      </c>
      <c r="S330" s="7">
        <v>47</v>
      </c>
      <c r="T330" s="7">
        <v>214.19999694824219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223</v>
      </c>
      <c r="C331" s="18" t="s">
        <v>901</v>
      </c>
      <c r="D331" s="18" t="s">
        <v>902</v>
      </c>
      <c r="E331" s="18" t="s">
        <v>1023</v>
      </c>
      <c r="F331" s="18" t="s">
        <v>402</v>
      </c>
      <c r="G331" s="18">
        <v>0</v>
      </c>
      <c r="H331" s="18">
        <v>0</v>
      </c>
      <c r="I331" s="18">
        <v>134.92999267578125</v>
      </c>
      <c r="J331" s="18">
        <v>0</v>
      </c>
      <c r="K331" s="18">
        <v>134.92999267578125</v>
      </c>
      <c r="L331" s="18">
        <v>-0.8399999737739563</v>
      </c>
      <c r="M331" s="7">
        <v>0</v>
      </c>
      <c r="N331" s="7">
        <v>-69</v>
      </c>
      <c r="O331" s="7">
        <v>65.089996337890625</v>
      </c>
      <c r="P331" s="7" t="s">
        <v>392</v>
      </c>
      <c r="Q331" s="7" t="s">
        <v>846</v>
      </c>
      <c r="R331" s="7">
        <v>11.460000038146973</v>
      </c>
      <c r="S331" s="7">
        <v>25</v>
      </c>
      <c r="T331" s="7">
        <v>134.92999267578125</v>
      </c>
      <c r="U331" s="7" t="s">
        <v>1024</v>
      </c>
      <c r="V331" s="7">
        <v>1</v>
      </c>
      <c r="W331" s="18">
        <v>1</v>
      </c>
    </row>
    <row r="332" spans="1:24" ht="15" customHeight="1">
      <c r="A332" s="18" t="s">
        <v>74</v>
      </c>
      <c r="B332" s="18" t="s">
        <v>224</v>
      </c>
      <c r="C332" s="18" t="s">
        <v>938</v>
      </c>
      <c r="D332" s="18" t="s">
        <v>939</v>
      </c>
      <c r="E332" s="18" t="s">
        <v>1025</v>
      </c>
      <c r="F332" s="18" t="s">
        <v>402</v>
      </c>
      <c r="G332" s="18">
        <v>192</v>
      </c>
      <c r="H332" s="18">
        <v>0</v>
      </c>
      <c r="I332" s="18">
        <v>127.84999847412109</v>
      </c>
      <c r="J332" s="18">
        <v>6.0500001907348633</v>
      </c>
      <c r="K332" s="18">
        <v>127.84999847412109</v>
      </c>
      <c r="L332" s="18">
        <v>0</v>
      </c>
      <c r="M332" s="7">
        <v>0</v>
      </c>
      <c r="N332" s="7">
        <v>-192</v>
      </c>
      <c r="O332" s="7">
        <v>-64.150001525878906</v>
      </c>
      <c r="P332" s="7" t="s">
        <v>362</v>
      </c>
      <c r="Q332" s="7" t="s">
        <v>598</v>
      </c>
      <c r="R332" s="7">
        <v>7.5999999046325684</v>
      </c>
      <c r="S332" s="7">
        <v>21</v>
      </c>
      <c r="T332" s="7">
        <v>121.80000305175781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223</v>
      </c>
      <c r="C333" s="18" t="s">
        <v>901</v>
      </c>
      <c r="D333" s="18" t="s">
        <v>902</v>
      </c>
      <c r="E333" s="18" t="s">
        <v>1026</v>
      </c>
      <c r="F333" s="18" t="s">
        <v>402</v>
      </c>
      <c r="G333" s="18">
        <v>93</v>
      </c>
      <c r="H333" s="18">
        <v>0</v>
      </c>
      <c r="I333" s="18">
        <v>67.930000305175781</v>
      </c>
      <c r="J333" s="18">
        <v>0.97000002861022949</v>
      </c>
      <c r="K333" s="18">
        <v>67.930000305175781</v>
      </c>
      <c r="L333" s="18">
        <v>0</v>
      </c>
      <c r="M333" s="7">
        <v>0</v>
      </c>
      <c r="N333" s="7">
        <v>-93</v>
      </c>
      <c r="O333" s="7">
        <v>-25.069999694824219</v>
      </c>
      <c r="P333" s="7" t="s">
        <v>904</v>
      </c>
      <c r="Q333" s="7" t="s">
        <v>944</v>
      </c>
      <c r="R333" s="7">
        <v>3.9000000953674316</v>
      </c>
      <c r="S333" s="7">
        <v>14</v>
      </c>
      <c r="T333" s="7">
        <v>66.959999084472656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225</v>
      </c>
      <c r="C334" s="18" t="s">
        <v>911</v>
      </c>
      <c r="D334" s="18" t="s">
        <v>912</v>
      </c>
      <c r="E334" s="18" t="s">
        <v>1027</v>
      </c>
      <c r="F334" s="18" t="s">
        <v>402</v>
      </c>
      <c r="G334" s="18">
        <v>518</v>
      </c>
      <c r="H334" s="18">
        <v>0</v>
      </c>
      <c r="I334" s="18">
        <v>362.79998779296875</v>
      </c>
      <c r="J334" s="18">
        <v>0</v>
      </c>
      <c r="K334" s="18">
        <v>362.79998779296875</v>
      </c>
      <c r="L334" s="18">
        <v>0</v>
      </c>
      <c r="M334" s="7">
        <v>27</v>
      </c>
      <c r="N334" s="7">
        <v>-518</v>
      </c>
      <c r="O334" s="7">
        <v>-128.19999694824219</v>
      </c>
      <c r="P334" s="7" t="s">
        <v>410</v>
      </c>
      <c r="Q334" s="7" t="s">
        <v>1028</v>
      </c>
      <c r="R334" s="7">
        <v>25.899999618530273</v>
      </c>
      <c r="S334" s="7">
        <v>72</v>
      </c>
      <c r="T334" s="7">
        <v>362.79998779296875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225</v>
      </c>
      <c r="C335" s="18" t="s">
        <v>911</v>
      </c>
      <c r="D335" s="18" t="s">
        <v>912</v>
      </c>
      <c r="E335" s="18" t="s">
        <v>1029</v>
      </c>
      <c r="F335" s="18" t="s">
        <v>402</v>
      </c>
      <c r="G335" s="18">
        <v>105</v>
      </c>
      <c r="H335" s="18">
        <v>0</v>
      </c>
      <c r="I335" s="18">
        <v>70.199996948242188</v>
      </c>
      <c r="J335" s="18">
        <v>0</v>
      </c>
      <c r="K335" s="18">
        <v>70.199996948242188</v>
      </c>
      <c r="L335" s="18">
        <v>0</v>
      </c>
      <c r="M335" s="7">
        <v>0</v>
      </c>
      <c r="N335" s="7">
        <v>-105</v>
      </c>
      <c r="O335" s="7">
        <v>-34.799999237060547</v>
      </c>
      <c r="P335" s="7" t="s">
        <v>362</v>
      </c>
      <c r="Q335" s="7" t="s">
        <v>949</v>
      </c>
      <c r="R335" s="7">
        <v>2.4000000953674316</v>
      </c>
      <c r="S335" s="7">
        <v>11</v>
      </c>
      <c r="T335" s="7">
        <v>70.199996948242188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202</v>
      </c>
      <c r="C336" s="18" t="s">
        <v>897</v>
      </c>
      <c r="D336" s="18" t="s">
        <v>898</v>
      </c>
      <c r="E336" s="18" t="s">
        <v>1030</v>
      </c>
      <c r="F336" s="18" t="s">
        <v>402</v>
      </c>
      <c r="G336" s="18">
        <v>743</v>
      </c>
      <c r="H336" s="18">
        <v>0</v>
      </c>
      <c r="I336" s="18">
        <v>458.60000610351562</v>
      </c>
      <c r="J336" s="18">
        <v>0</v>
      </c>
      <c r="K336" s="18">
        <v>458.60000610351562</v>
      </c>
      <c r="L336" s="18">
        <v>0</v>
      </c>
      <c r="M336" s="7">
        <v>54</v>
      </c>
      <c r="N336" s="7">
        <v>-743</v>
      </c>
      <c r="O336" s="7">
        <v>-230.39999389648437</v>
      </c>
      <c r="P336" s="7" t="s">
        <v>362</v>
      </c>
      <c r="Q336" s="7" t="s">
        <v>1031</v>
      </c>
      <c r="R336" s="7">
        <v>32.299999237060547</v>
      </c>
      <c r="S336" s="7">
        <v>91</v>
      </c>
      <c r="T336" s="7">
        <v>458.60000610351562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223</v>
      </c>
      <c r="C337" s="18" t="s">
        <v>901</v>
      </c>
      <c r="D337" s="18" t="s">
        <v>902</v>
      </c>
      <c r="E337" s="18" t="s">
        <v>1032</v>
      </c>
      <c r="F337" s="18" t="s">
        <v>402</v>
      </c>
      <c r="G337" s="18">
        <v>215</v>
      </c>
      <c r="H337" s="18">
        <v>0</v>
      </c>
      <c r="I337" s="18">
        <v>160</v>
      </c>
      <c r="J337" s="18">
        <v>0</v>
      </c>
      <c r="K337" s="18">
        <v>160</v>
      </c>
      <c r="L337" s="18">
        <v>0</v>
      </c>
      <c r="M337" s="7">
        <v>0</v>
      </c>
      <c r="N337" s="7">
        <v>-215</v>
      </c>
      <c r="O337" s="7">
        <v>-55</v>
      </c>
      <c r="P337" s="7" t="s">
        <v>367</v>
      </c>
      <c r="Q337" s="7" t="s">
        <v>734</v>
      </c>
      <c r="R337" s="7">
        <v>12.5</v>
      </c>
      <c r="S337" s="7">
        <v>40</v>
      </c>
      <c r="T337" s="7">
        <v>160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224</v>
      </c>
      <c r="C338" s="18" t="s">
        <v>938</v>
      </c>
      <c r="D338" s="18" t="s">
        <v>939</v>
      </c>
      <c r="E338" s="18" t="s">
        <v>1033</v>
      </c>
      <c r="F338" s="18" t="s">
        <v>402</v>
      </c>
      <c r="G338" s="18">
        <v>113</v>
      </c>
      <c r="H338" s="18">
        <v>0</v>
      </c>
      <c r="I338" s="18">
        <v>74.620002746582031</v>
      </c>
      <c r="J338" s="18">
        <v>4.2199997901916504</v>
      </c>
      <c r="K338" s="18">
        <v>74.620002746582031</v>
      </c>
      <c r="L338" s="18">
        <v>0</v>
      </c>
      <c r="M338" s="7">
        <v>0</v>
      </c>
      <c r="N338" s="7">
        <v>-113</v>
      </c>
      <c r="O338" s="7">
        <v>-38.380001068115234</v>
      </c>
      <c r="P338" s="7" t="s">
        <v>362</v>
      </c>
      <c r="Q338" s="7" t="s">
        <v>1034</v>
      </c>
      <c r="R338" s="7">
        <v>2.7999999523162842</v>
      </c>
      <c r="S338" s="7">
        <v>8</v>
      </c>
      <c r="T338" s="7">
        <v>70.400001525878906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202</v>
      </c>
      <c r="C339" s="18" t="s">
        <v>897</v>
      </c>
      <c r="D339" s="18" t="s">
        <v>898</v>
      </c>
      <c r="E339" s="18" t="s">
        <v>1035</v>
      </c>
      <c r="F339" s="18" t="s">
        <v>402</v>
      </c>
      <c r="G339" s="18">
        <v>401</v>
      </c>
      <c r="H339" s="18">
        <v>0</v>
      </c>
      <c r="I339" s="18">
        <v>246.17999267578125</v>
      </c>
      <c r="J339" s="18">
        <v>22.379999160766602</v>
      </c>
      <c r="K339" s="18">
        <v>246.17999267578125</v>
      </c>
      <c r="L339" s="18">
        <v>0</v>
      </c>
      <c r="M339" s="7">
        <v>35</v>
      </c>
      <c r="N339" s="7">
        <v>-401</v>
      </c>
      <c r="O339" s="7">
        <v>-119.81999969482422</v>
      </c>
      <c r="P339" s="7" t="s">
        <v>362</v>
      </c>
      <c r="Q339" s="7" t="s">
        <v>609</v>
      </c>
      <c r="R339" s="7">
        <v>17.399999618530273</v>
      </c>
      <c r="S339" s="7">
        <v>35</v>
      </c>
      <c r="T339" s="7">
        <v>223.80000305175781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224</v>
      </c>
      <c r="C340" s="18" t="s">
        <v>938</v>
      </c>
      <c r="D340" s="18" t="s">
        <v>939</v>
      </c>
      <c r="E340" s="18" t="s">
        <v>1036</v>
      </c>
      <c r="F340" s="18" t="s">
        <v>402</v>
      </c>
      <c r="G340" s="18">
        <v>328</v>
      </c>
      <c r="H340" s="18">
        <v>0</v>
      </c>
      <c r="I340" s="18">
        <v>226.38999938964844</v>
      </c>
      <c r="J340" s="18">
        <v>79.589996337890625</v>
      </c>
      <c r="K340" s="18">
        <v>226.38999938964844</v>
      </c>
      <c r="L340" s="18">
        <v>0</v>
      </c>
      <c r="M340" s="7">
        <v>0</v>
      </c>
      <c r="N340" s="7">
        <v>-328</v>
      </c>
      <c r="O340" s="7">
        <v>-101.61000061035156</v>
      </c>
      <c r="P340" s="7" t="s">
        <v>362</v>
      </c>
      <c r="Q340" s="7" t="s">
        <v>1037</v>
      </c>
      <c r="R340" s="7">
        <v>9.6000003814697266</v>
      </c>
      <c r="S340" s="7">
        <v>30</v>
      </c>
      <c r="T340" s="7">
        <v>146.80000305175781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225</v>
      </c>
      <c r="C341" s="18" t="s">
        <v>911</v>
      </c>
      <c r="D341" s="18" t="s">
        <v>912</v>
      </c>
      <c r="E341" s="18" t="s">
        <v>1038</v>
      </c>
      <c r="F341" s="18" t="s">
        <v>402</v>
      </c>
      <c r="G341" s="18">
        <v>554</v>
      </c>
      <c r="H341" s="18">
        <v>0</v>
      </c>
      <c r="I341" s="18">
        <v>390.75</v>
      </c>
      <c r="J341" s="18">
        <v>50.189998626708984</v>
      </c>
      <c r="K341" s="18">
        <v>390.75</v>
      </c>
      <c r="L341" s="18">
        <v>0</v>
      </c>
      <c r="M341" s="7">
        <v>27</v>
      </c>
      <c r="N341" s="7">
        <v>-554</v>
      </c>
      <c r="O341" s="7">
        <v>-136.25</v>
      </c>
      <c r="P341" s="7" t="s">
        <v>367</v>
      </c>
      <c r="Q341" s="7" t="s">
        <v>1039</v>
      </c>
      <c r="R341" s="7">
        <v>26.299999237060547</v>
      </c>
      <c r="S341" s="7">
        <v>78</v>
      </c>
      <c r="T341" s="7">
        <v>340.55999755859375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223</v>
      </c>
      <c r="C342" s="18" t="s">
        <v>901</v>
      </c>
      <c r="D342" s="18" t="s">
        <v>902</v>
      </c>
      <c r="E342" s="18" t="s">
        <v>1040</v>
      </c>
      <c r="F342" s="18" t="s">
        <v>402</v>
      </c>
      <c r="G342" s="18">
        <v>190</v>
      </c>
      <c r="H342" s="18">
        <v>0</v>
      </c>
      <c r="I342" s="18">
        <v>139.52999877929687</v>
      </c>
      <c r="J342" s="18">
        <v>3.4900000095367432</v>
      </c>
      <c r="K342" s="18">
        <v>139.52999877929687</v>
      </c>
      <c r="L342" s="18">
        <v>0</v>
      </c>
      <c r="M342" s="7">
        <v>0</v>
      </c>
      <c r="N342" s="7">
        <v>-190</v>
      </c>
      <c r="O342" s="7">
        <v>-50.470001220703125</v>
      </c>
      <c r="P342" s="7" t="s">
        <v>904</v>
      </c>
      <c r="Q342" s="7" t="s">
        <v>617</v>
      </c>
      <c r="R342" s="7">
        <v>11.100000381469727</v>
      </c>
      <c r="S342" s="7">
        <v>37</v>
      </c>
      <c r="T342" s="7">
        <v>136.03999328613281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224</v>
      </c>
      <c r="C343" s="18" t="s">
        <v>938</v>
      </c>
      <c r="D343" s="18" t="s">
        <v>939</v>
      </c>
      <c r="E343" s="18" t="s">
        <v>1041</v>
      </c>
      <c r="F343" s="18" t="s">
        <v>402</v>
      </c>
      <c r="G343" s="18">
        <v>163</v>
      </c>
      <c r="H343" s="18">
        <v>0</v>
      </c>
      <c r="I343" s="18">
        <v>111.66000366210937</v>
      </c>
      <c r="J343" s="18">
        <v>24.459999084472656</v>
      </c>
      <c r="K343" s="18">
        <v>111.66000366210937</v>
      </c>
      <c r="L343" s="18">
        <v>0</v>
      </c>
      <c r="M343" s="7">
        <v>0</v>
      </c>
      <c r="N343" s="7">
        <v>-163</v>
      </c>
      <c r="O343" s="7">
        <v>-51.340000152587891</v>
      </c>
      <c r="P343" s="7" t="s">
        <v>362</v>
      </c>
      <c r="Q343" s="7" t="s">
        <v>1042</v>
      </c>
      <c r="R343" s="7">
        <v>3.9000000953674316</v>
      </c>
      <c r="S343" s="7">
        <v>16</v>
      </c>
      <c r="T343" s="7">
        <v>87.199996948242188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223</v>
      </c>
      <c r="C344" s="18" t="s">
        <v>901</v>
      </c>
      <c r="D344" s="18" t="s">
        <v>902</v>
      </c>
      <c r="E344" s="18" t="s">
        <v>1043</v>
      </c>
      <c r="F344" s="18" t="s">
        <v>402</v>
      </c>
      <c r="G344" s="18">
        <v>228</v>
      </c>
      <c r="H344" s="18">
        <v>0</v>
      </c>
      <c r="I344" s="18">
        <v>169.33000183105469</v>
      </c>
      <c r="J344" s="18">
        <v>11.369999885559082</v>
      </c>
      <c r="K344" s="18">
        <v>169.33000183105469</v>
      </c>
      <c r="L344" s="18">
        <v>0</v>
      </c>
      <c r="M344" s="7">
        <v>0</v>
      </c>
      <c r="N344" s="7">
        <v>-228</v>
      </c>
      <c r="O344" s="7">
        <v>-58.669998168945313</v>
      </c>
      <c r="P344" s="7" t="s">
        <v>904</v>
      </c>
      <c r="Q344" s="7" t="s">
        <v>669</v>
      </c>
      <c r="R344" s="7">
        <v>13.899999618530273</v>
      </c>
      <c r="S344" s="7">
        <v>41</v>
      </c>
      <c r="T344" s="7">
        <v>157.96000671386719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202</v>
      </c>
      <c r="C345" s="18" t="s">
        <v>897</v>
      </c>
      <c r="D345" s="18" t="s">
        <v>898</v>
      </c>
      <c r="E345" s="18" t="s">
        <v>1044</v>
      </c>
      <c r="F345" s="18" t="s">
        <v>402</v>
      </c>
      <c r="G345" s="18">
        <v>165</v>
      </c>
      <c r="H345" s="18">
        <v>0</v>
      </c>
      <c r="I345" s="18">
        <v>122.76000213623047</v>
      </c>
      <c r="J345" s="18">
        <v>3.5199999809265137</v>
      </c>
      <c r="K345" s="18">
        <v>122.76000213623047</v>
      </c>
      <c r="L345" s="18">
        <v>0</v>
      </c>
      <c r="M345" s="7">
        <v>0</v>
      </c>
      <c r="N345" s="7">
        <v>-165</v>
      </c>
      <c r="O345" s="7">
        <v>-42.240001678466797</v>
      </c>
      <c r="P345" s="7" t="s">
        <v>367</v>
      </c>
      <c r="Q345" s="7" t="s">
        <v>1045</v>
      </c>
      <c r="R345" s="7">
        <v>9.1000003814697266</v>
      </c>
      <c r="S345" s="7">
        <v>21</v>
      </c>
      <c r="T345" s="7">
        <v>119.23999786376953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225</v>
      </c>
      <c r="C346" s="18" t="s">
        <v>911</v>
      </c>
      <c r="D346" s="18" t="s">
        <v>912</v>
      </c>
      <c r="E346" s="18" t="s">
        <v>1046</v>
      </c>
      <c r="F346" s="18" t="s">
        <v>402</v>
      </c>
      <c r="G346" s="18">
        <v>217</v>
      </c>
      <c r="H346" s="18">
        <v>217</v>
      </c>
      <c r="I346" s="18">
        <v>161.60000610351562</v>
      </c>
      <c r="J346" s="18">
        <v>0</v>
      </c>
      <c r="K346" s="18">
        <v>161.60000610351562</v>
      </c>
      <c r="L346" s="18">
        <v>0</v>
      </c>
      <c r="M346" s="7">
        <v>0</v>
      </c>
      <c r="N346" s="7">
        <v>0</v>
      </c>
      <c r="O346" s="7">
        <v>161.60000610351562</v>
      </c>
      <c r="P346" s="7" t="s">
        <v>410</v>
      </c>
      <c r="Q346" s="7" t="s">
        <v>754</v>
      </c>
      <c r="R346" s="7">
        <v>10.699999809265137</v>
      </c>
      <c r="S346" s="7">
        <v>36</v>
      </c>
      <c r="T346" s="7">
        <v>161.60000610351562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202</v>
      </c>
      <c r="C347" s="18" t="s">
        <v>897</v>
      </c>
      <c r="D347" s="18" t="s">
        <v>898</v>
      </c>
      <c r="E347" s="18" t="s">
        <v>1047</v>
      </c>
      <c r="F347" s="18" t="s">
        <v>402</v>
      </c>
      <c r="G347" s="18">
        <v>516</v>
      </c>
      <c r="H347" s="18">
        <v>0</v>
      </c>
      <c r="I347" s="18">
        <v>361.67999267578125</v>
      </c>
      <c r="J347" s="18">
        <v>159.08000183105469</v>
      </c>
      <c r="K347" s="18">
        <v>361.67999267578125</v>
      </c>
      <c r="L347" s="18">
        <v>0</v>
      </c>
      <c r="M347" s="7">
        <v>0</v>
      </c>
      <c r="N347" s="7">
        <v>-516</v>
      </c>
      <c r="O347" s="7">
        <v>-154.32000732421875</v>
      </c>
      <c r="P347" s="7" t="s">
        <v>362</v>
      </c>
      <c r="Q347" s="7" t="s">
        <v>1048</v>
      </c>
      <c r="R347" s="7">
        <v>14.699999809265137</v>
      </c>
      <c r="S347" s="7">
        <v>45</v>
      </c>
      <c r="T347" s="7">
        <v>202.60000610351562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223</v>
      </c>
      <c r="C348" s="18" t="s">
        <v>901</v>
      </c>
      <c r="D348" s="18" t="s">
        <v>902</v>
      </c>
      <c r="E348" s="18" t="s">
        <v>1049</v>
      </c>
      <c r="F348" s="18" t="s">
        <v>402</v>
      </c>
      <c r="G348" s="18">
        <v>225</v>
      </c>
      <c r="H348" s="18">
        <v>0</v>
      </c>
      <c r="I348" s="18">
        <v>166.96000671386719</v>
      </c>
      <c r="J348" s="18">
        <v>0</v>
      </c>
      <c r="K348" s="18">
        <v>166.96000671386719</v>
      </c>
      <c r="L348" s="18">
        <v>0</v>
      </c>
      <c r="M348" s="7">
        <v>0</v>
      </c>
      <c r="N348" s="7">
        <v>-225</v>
      </c>
      <c r="O348" s="7">
        <v>-58.040000915527344</v>
      </c>
      <c r="P348" s="7" t="s">
        <v>904</v>
      </c>
      <c r="Q348" s="7" t="s">
        <v>1050</v>
      </c>
      <c r="R348" s="7">
        <v>13.899999618530273</v>
      </c>
      <c r="S348" s="7">
        <v>50</v>
      </c>
      <c r="T348" s="7">
        <v>166.96000671386719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202</v>
      </c>
      <c r="C349" s="18" t="s">
        <v>897</v>
      </c>
      <c r="D349" s="18" t="s">
        <v>898</v>
      </c>
      <c r="E349" s="18" t="s">
        <v>1051</v>
      </c>
      <c r="F349" s="18" t="s">
        <v>402</v>
      </c>
      <c r="G349" s="18">
        <v>138</v>
      </c>
      <c r="H349" s="18">
        <v>138</v>
      </c>
      <c r="I349" s="18">
        <v>94.610000610351563</v>
      </c>
      <c r="J349" s="18">
        <v>30.610000610351563</v>
      </c>
      <c r="K349" s="18">
        <v>94.610000610351563</v>
      </c>
      <c r="L349" s="18">
        <v>0</v>
      </c>
      <c r="M349" s="7">
        <v>0</v>
      </c>
      <c r="N349" s="7">
        <v>0</v>
      </c>
      <c r="O349" s="7">
        <v>94.610000610351563</v>
      </c>
      <c r="P349" s="7" t="s">
        <v>362</v>
      </c>
      <c r="Q349" s="7" t="s">
        <v>1052</v>
      </c>
      <c r="R349" s="7">
        <v>1.3999999761581421</v>
      </c>
      <c r="S349" s="7">
        <v>6</v>
      </c>
      <c r="T349" s="7">
        <v>64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225</v>
      </c>
      <c r="C350" s="18" t="s">
        <v>911</v>
      </c>
      <c r="D350" s="18" t="s">
        <v>912</v>
      </c>
      <c r="E350" s="18" t="s">
        <v>1053</v>
      </c>
      <c r="F350" s="18" t="s">
        <v>402</v>
      </c>
      <c r="G350" s="18">
        <v>599</v>
      </c>
      <c r="H350" s="18">
        <v>0</v>
      </c>
      <c r="I350" s="18">
        <v>396.739990234375</v>
      </c>
      <c r="J350" s="18">
        <v>145.13999938964844</v>
      </c>
      <c r="K350" s="18">
        <v>396.739990234375</v>
      </c>
      <c r="L350" s="18">
        <v>0</v>
      </c>
      <c r="M350" s="7">
        <v>27</v>
      </c>
      <c r="N350" s="7">
        <v>-599</v>
      </c>
      <c r="O350" s="7">
        <v>-175.25999450683594</v>
      </c>
      <c r="P350" s="7" t="s">
        <v>362</v>
      </c>
      <c r="Q350" s="7" t="s">
        <v>1054</v>
      </c>
      <c r="R350" s="7">
        <v>18.299999237060547</v>
      </c>
      <c r="S350" s="7">
        <v>52</v>
      </c>
      <c r="T350" s="7">
        <v>251.60000610351562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223</v>
      </c>
      <c r="C351" s="18" t="s">
        <v>901</v>
      </c>
      <c r="D351" s="18" t="s">
        <v>902</v>
      </c>
      <c r="E351" s="18" t="s">
        <v>1055</v>
      </c>
      <c r="F351" s="18" t="s">
        <v>402</v>
      </c>
      <c r="G351" s="18">
        <v>385</v>
      </c>
      <c r="H351" s="18">
        <v>0</v>
      </c>
      <c r="I351" s="18">
        <v>286.45999145507812</v>
      </c>
      <c r="J351" s="18">
        <v>100.86000061035156</v>
      </c>
      <c r="K351" s="18">
        <v>286.45999145507812</v>
      </c>
      <c r="L351" s="18">
        <v>0</v>
      </c>
      <c r="M351" s="7">
        <v>0</v>
      </c>
      <c r="N351" s="7">
        <v>-385</v>
      </c>
      <c r="O351" s="7">
        <v>-98.540000915527344</v>
      </c>
      <c r="P351" s="7" t="s">
        <v>410</v>
      </c>
      <c r="Q351" s="7" t="s">
        <v>1056</v>
      </c>
      <c r="R351" s="7">
        <v>14</v>
      </c>
      <c r="S351" s="7">
        <v>36</v>
      </c>
      <c r="T351" s="7">
        <v>185.60000610351562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225</v>
      </c>
      <c r="C352" s="18" t="s">
        <v>911</v>
      </c>
      <c r="D352" s="18" t="s">
        <v>912</v>
      </c>
      <c r="E352" s="18" t="s">
        <v>1057</v>
      </c>
      <c r="F352" s="18" t="s">
        <v>402</v>
      </c>
      <c r="G352" s="18">
        <v>111</v>
      </c>
      <c r="H352" s="18">
        <v>0</v>
      </c>
      <c r="I352" s="18">
        <v>73.199996948242188</v>
      </c>
      <c r="J352" s="18">
        <v>0</v>
      </c>
      <c r="K352" s="18">
        <v>73.199996948242188</v>
      </c>
      <c r="L352" s="18">
        <v>0</v>
      </c>
      <c r="M352" s="7">
        <v>0</v>
      </c>
      <c r="N352" s="7">
        <v>-111</v>
      </c>
      <c r="O352" s="7">
        <v>-10.800000190734863</v>
      </c>
      <c r="P352" s="7" t="s">
        <v>362</v>
      </c>
      <c r="Q352" s="7" t="s">
        <v>1058</v>
      </c>
      <c r="R352" s="7">
        <v>3.4000000953674316</v>
      </c>
      <c r="S352" s="7">
        <v>6</v>
      </c>
      <c r="T352" s="7">
        <v>73.199996948242188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225</v>
      </c>
      <c r="C353" s="18" t="s">
        <v>911</v>
      </c>
      <c r="D353" s="18" t="s">
        <v>912</v>
      </c>
      <c r="E353" s="18" t="s">
        <v>1059</v>
      </c>
      <c r="F353" s="18" t="s">
        <v>402</v>
      </c>
      <c r="G353" s="18">
        <v>247</v>
      </c>
      <c r="H353" s="18">
        <v>0</v>
      </c>
      <c r="I353" s="18">
        <v>141.44000244140625</v>
      </c>
      <c r="J353" s="18">
        <v>0</v>
      </c>
      <c r="K353" s="18">
        <v>141.44000244140625</v>
      </c>
      <c r="L353" s="18">
        <v>0</v>
      </c>
      <c r="M353" s="7">
        <v>54</v>
      </c>
      <c r="N353" s="7">
        <v>-247</v>
      </c>
      <c r="O353" s="7">
        <v>-51.560001373291016</v>
      </c>
      <c r="P353" s="7" t="s">
        <v>367</v>
      </c>
      <c r="Q353" s="7" t="s">
        <v>1060</v>
      </c>
      <c r="R353" s="7">
        <v>12.100000381469727</v>
      </c>
      <c r="S353" s="7">
        <v>24</v>
      </c>
      <c r="T353" s="7">
        <v>141.44000244140625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202</v>
      </c>
      <c r="C354" s="18" t="s">
        <v>897</v>
      </c>
      <c r="D354" s="18" t="s">
        <v>898</v>
      </c>
      <c r="E354" s="18" t="s">
        <v>1061</v>
      </c>
      <c r="F354" s="18" t="s">
        <v>402</v>
      </c>
      <c r="G354" s="18">
        <v>381</v>
      </c>
      <c r="H354" s="18">
        <v>0</v>
      </c>
      <c r="I354" s="18">
        <v>256.5</v>
      </c>
      <c r="J354" s="18">
        <v>9.3000001907348633</v>
      </c>
      <c r="K354" s="18">
        <v>256.5</v>
      </c>
      <c r="L354" s="18">
        <v>0</v>
      </c>
      <c r="M354" s="7">
        <v>0</v>
      </c>
      <c r="N354" s="7">
        <v>-381</v>
      </c>
      <c r="O354" s="7">
        <v>-124.5</v>
      </c>
      <c r="P354" s="7" t="s">
        <v>362</v>
      </c>
      <c r="Q354" s="7" t="s">
        <v>1062</v>
      </c>
      <c r="R354" s="7">
        <v>18.600000381469727</v>
      </c>
      <c r="S354" s="7">
        <v>44</v>
      </c>
      <c r="T354" s="7">
        <v>247.19999694824219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225</v>
      </c>
      <c r="C355" s="18" t="s">
        <v>911</v>
      </c>
      <c r="D355" s="18" t="s">
        <v>912</v>
      </c>
      <c r="E355" s="18" t="s">
        <v>1063</v>
      </c>
      <c r="F355" s="18" t="s">
        <v>402</v>
      </c>
      <c r="G355" s="18">
        <v>114</v>
      </c>
      <c r="H355" s="18">
        <v>0</v>
      </c>
      <c r="I355" s="18">
        <v>84.680000305175781</v>
      </c>
      <c r="J355" s="18">
        <v>0</v>
      </c>
      <c r="K355" s="18">
        <v>84.680000305175781</v>
      </c>
      <c r="L355" s="18">
        <v>0</v>
      </c>
      <c r="M355" s="7">
        <v>0</v>
      </c>
      <c r="N355" s="7">
        <v>-114</v>
      </c>
      <c r="O355" s="7">
        <v>-29.319999694824219</v>
      </c>
      <c r="P355" s="7" t="s">
        <v>904</v>
      </c>
      <c r="Q355" s="7" t="s">
        <v>1064</v>
      </c>
      <c r="R355" s="7">
        <v>6.1999998092651367</v>
      </c>
      <c r="S355" s="7">
        <v>17</v>
      </c>
      <c r="T355" s="7">
        <v>84.680000305175781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202</v>
      </c>
      <c r="C356" s="18" t="s">
        <v>897</v>
      </c>
      <c r="D356" s="18" t="s">
        <v>898</v>
      </c>
      <c r="E356" s="18" t="s">
        <v>1065</v>
      </c>
      <c r="F356" s="18" t="s">
        <v>402</v>
      </c>
      <c r="G356" s="18">
        <v>246</v>
      </c>
      <c r="H356" s="18">
        <v>0</v>
      </c>
      <c r="I356" s="18">
        <v>165</v>
      </c>
      <c r="J356" s="18">
        <v>0</v>
      </c>
      <c r="K356" s="18">
        <v>165</v>
      </c>
      <c r="L356" s="18">
        <v>0</v>
      </c>
      <c r="M356" s="7">
        <v>0</v>
      </c>
      <c r="N356" s="7">
        <v>-246</v>
      </c>
      <c r="O356" s="7">
        <v>-81</v>
      </c>
      <c r="P356" s="7" t="s">
        <v>362</v>
      </c>
      <c r="Q356" s="7" t="s">
        <v>1066</v>
      </c>
      <c r="R356" s="7">
        <v>12.5</v>
      </c>
      <c r="S356" s="7">
        <v>25</v>
      </c>
      <c r="T356" s="7">
        <v>165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202</v>
      </c>
      <c r="C357" s="18" t="s">
        <v>897</v>
      </c>
      <c r="D357" s="18" t="s">
        <v>898</v>
      </c>
      <c r="E357" s="18" t="s">
        <v>1067</v>
      </c>
      <c r="F357" s="18" t="s">
        <v>402</v>
      </c>
      <c r="G357" s="18">
        <v>371</v>
      </c>
      <c r="H357" s="18">
        <v>0</v>
      </c>
      <c r="I357" s="18">
        <v>252.91000366210937</v>
      </c>
      <c r="J357" s="18">
        <v>46.909999847412109</v>
      </c>
      <c r="K357" s="18">
        <v>252.91000366210937</v>
      </c>
      <c r="L357" s="18">
        <v>0</v>
      </c>
      <c r="M357" s="7">
        <v>0</v>
      </c>
      <c r="N357" s="7">
        <v>-371</v>
      </c>
      <c r="O357" s="7">
        <v>-118.08999633789062</v>
      </c>
      <c r="P357" s="7" t="s">
        <v>362</v>
      </c>
      <c r="Q357" s="7" t="s">
        <v>1068</v>
      </c>
      <c r="R357" s="7">
        <v>16.700000762939453</v>
      </c>
      <c r="S357" s="7">
        <v>25</v>
      </c>
      <c r="T357" s="7">
        <v>206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224</v>
      </c>
      <c r="C358" s="18" t="s">
        <v>938</v>
      </c>
      <c r="D358" s="18" t="s">
        <v>939</v>
      </c>
      <c r="E358" s="18" t="s">
        <v>1069</v>
      </c>
      <c r="F358" s="18" t="s">
        <v>402</v>
      </c>
      <c r="G358" s="18">
        <v>276</v>
      </c>
      <c r="H358" s="18">
        <v>276</v>
      </c>
      <c r="I358" s="18">
        <v>178.96000671386719</v>
      </c>
      <c r="J358" s="18">
        <v>0</v>
      </c>
      <c r="K358" s="18">
        <v>178.96000671386719</v>
      </c>
      <c r="L358" s="18">
        <v>0</v>
      </c>
      <c r="M358" s="7">
        <v>0</v>
      </c>
      <c r="N358" s="7">
        <v>0</v>
      </c>
      <c r="O358" s="7">
        <v>178.96000671386719</v>
      </c>
      <c r="P358" s="7" t="s">
        <v>410</v>
      </c>
      <c r="Q358" s="7" t="s">
        <v>774</v>
      </c>
      <c r="R358" s="7">
        <v>13.699999809265137</v>
      </c>
      <c r="S358" s="7">
        <v>31</v>
      </c>
      <c r="T358" s="7">
        <v>178.96000671386719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202</v>
      </c>
      <c r="C359" s="18" t="s">
        <v>897</v>
      </c>
      <c r="D359" s="18" t="s">
        <v>898</v>
      </c>
      <c r="E359" s="18" t="s">
        <v>1070</v>
      </c>
      <c r="F359" s="18" t="s">
        <v>402</v>
      </c>
      <c r="G359" s="18">
        <v>280</v>
      </c>
      <c r="H359" s="18">
        <v>0</v>
      </c>
      <c r="I359" s="18">
        <v>188.75</v>
      </c>
      <c r="J359" s="18">
        <v>8.9899997711181641</v>
      </c>
      <c r="K359" s="18">
        <v>188.75</v>
      </c>
      <c r="L359" s="18">
        <v>0</v>
      </c>
      <c r="M359" s="7">
        <v>0</v>
      </c>
      <c r="N359" s="7">
        <v>-280</v>
      </c>
      <c r="O359" s="7">
        <v>-91.25</v>
      </c>
      <c r="P359" s="7" t="s">
        <v>362</v>
      </c>
      <c r="Q359" s="7" t="s">
        <v>1071</v>
      </c>
      <c r="R359" s="7">
        <v>14.699999809265137</v>
      </c>
      <c r="S359" s="7">
        <v>21</v>
      </c>
      <c r="T359" s="7">
        <v>179.75999450683594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224</v>
      </c>
      <c r="C360" s="18" t="s">
        <v>938</v>
      </c>
      <c r="D360" s="18" t="s">
        <v>939</v>
      </c>
      <c r="E360" s="18" t="s">
        <v>1072</v>
      </c>
      <c r="F360" s="18" t="s">
        <v>402</v>
      </c>
      <c r="G360" s="18">
        <v>188</v>
      </c>
      <c r="H360" s="18">
        <v>0</v>
      </c>
      <c r="I360" s="18">
        <v>124.80000305175781</v>
      </c>
      <c r="J360" s="18">
        <v>0</v>
      </c>
      <c r="K360" s="18">
        <v>124.80000305175781</v>
      </c>
      <c r="L360" s="18">
        <v>0</v>
      </c>
      <c r="M360" s="7">
        <v>0</v>
      </c>
      <c r="N360" s="7">
        <v>-188</v>
      </c>
      <c r="O360" s="7">
        <v>-63.200000762939453</v>
      </c>
      <c r="P360" s="7" t="s">
        <v>362</v>
      </c>
      <c r="Q360" s="7" t="s">
        <v>1073</v>
      </c>
      <c r="R360" s="7">
        <v>8.6000003814697266</v>
      </c>
      <c r="S360" s="7">
        <v>16</v>
      </c>
      <c r="T360" s="7">
        <v>124.80000305175781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202</v>
      </c>
      <c r="C361" s="18" t="s">
        <v>897</v>
      </c>
      <c r="D361" s="18" t="s">
        <v>898</v>
      </c>
      <c r="E361" s="18" t="s">
        <v>1074</v>
      </c>
      <c r="F361" s="18" t="s">
        <v>402</v>
      </c>
      <c r="G361" s="18">
        <v>294</v>
      </c>
      <c r="H361" s="18">
        <v>0</v>
      </c>
      <c r="I361" s="18">
        <v>197.19999694824219</v>
      </c>
      <c r="J361" s="18">
        <v>0</v>
      </c>
      <c r="K361" s="18">
        <v>197.19999694824219</v>
      </c>
      <c r="L361" s="18">
        <v>0</v>
      </c>
      <c r="M361" s="7">
        <v>0</v>
      </c>
      <c r="N361" s="7">
        <v>-294</v>
      </c>
      <c r="O361" s="7">
        <v>-96.800003051757813</v>
      </c>
      <c r="P361" s="7" t="s">
        <v>362</v>
      </c>
      <c r="Q361" s="7" t="s">
        <v>1075</v>
      </c>
      <c r="R361" s="7">
        <v>15.600000381469727</v>
      </c>
      <c r="S361" s="7">
        <v>30</v>
      </c>
      <c r="T361" s="7">
        <v>197.19999694824219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227</v>
      </c>
      <c r="C362" s="18" t="s">
        <v>1076</v>
      </c>
      <c r="D362" s="18" t="s">
        <v>1077</v>
      </c>
      <c r="E362" s="18" t="s">
        <v>1078</v>
      </c>
      <c r="F362" s="18" t="s">
        <v>361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362</v>
      </c>
      <c r="Q362" s="7" t="s">
        <v>909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228</v>
      </c>
      <c r="C363" s="18" t="s">
        <v>1079</v>
      </c>
      <c r="D363" s="18" t="s">
        <v>1080</v>
      </c>
      <c r="E363" s="18" t="s">
        <v>1081</v>
      </c>
      <c r="F363" s="18" t="s">
        <v>361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904</v>
      </c>
      <c r="Q363" s="7" t="s">
        <v>1082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  <c r="X363" t="s">
        <v>1083</v>
      </c>
    </row>
    <row r="364" spans="1:24" ht="15" customHeight="1">
      <c r="A364" s="18" t="s">
        <v>74</v>
      </c>
      <c r="B364" s="18" t="s">
        <v>228</v>
      </c>
      <c r="C364" s="18" t="s">
        <v>1079</v>
      </c>
      <c r="D364" s="18" t="s">
        <v>1080</v>
      </c>
      <c r="E364" s="18" t="s">
        <v>1084</v>
      </c>
      <c r="F364" s="18" t="s">
        <v>361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362</v>
      </c>
      <c r="Q364" s="7" t="s">
        <v>508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228</v>
      </c>
      <c r="C365" s="18" t="s">
        <v>1079</v>
      </c>
      <c r="D365" s="18" t="s">
        <v>1080</v>
      </c>
      <c r="E365" s="18" t="s">
        <v>1085</v>
      </c>
      <c r="F365" s="18" t="s">
        <v>361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362</v>
      </c>
      <c r="Q365" s="7" t="s">
        <v>1086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227</v>
      </c>
      <c r="C366" s="18" t="s">
        <v>1076</v>
      </c>
      <c r="D366" s="18" t="s">
        <v>1077</v>
      </c>
      <c r="E366" s="18" t="s">
        <v>1087</v>
      </c>
      <c r="F366" s="18" t="s">
        <v>361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362</v>
      </c>
      <c r="Q366" s="7" t="s">
        <v>1012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228</v>
      </c>
      <c r="C367" s="18" t="s">
        <v>1079</v>
      </c>
      <c r="D367" s="18" t="s">
        <v>1080</v>
      </c>
      <c r="E367" s="18" t="s">
        <v>1088</v>
      </c>
      <c r="F367" s="18" t="s">
        <v>361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410</v>
      </c>
      <c r="Q367" s="7" t="s">
        <v>842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227</v>
      </c>
      <c r="C368" s="18" t="s">
        <v>1076</v>
      </c>
      <c r="D368" s="18" t="s">
        <v>1077</v>
      </c>
      <c r="E368" s="18" t="s">
        <v>1089</v>
      </c>
      <c r="F368" s="18" t="s">
        <v>361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362</v>
      </c>
      <c r="Q368" s="7" t="s">
        <v>1090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74</v>
      </c>
      <c r="B369" s="18" t="s">
        <v>227</v>
      </c>
      <c r="C369" s="18" t="s">
        <v>1076</v>
      </c>
      <c r="D369" s="18" t="s">
        <v>1077</v>
      </c>
      <c r="E369" s="18" t="s">
        <v>1091</v>
      </c>
      <c r="F369" s="18" t="s">
        <v>402</v>
      </c>
      <c r="G369" s="18">
        <v>170</v>
      </c>
      <c r="H369" s="18">
        <v>0</v>
      </c>
      <c r="I369" s="18">
        <v>107.52999877929687</v>
      </c>
      <c r="J369" s="18">
        <v>9.9999997764825821E-3</v>
      </c>
      <c r="K369" s="18">
        <v>107.52999877929687</v>
      </c>
      <c r="L369" s="18">
        <v>-7.9999998211860657E-2</v>
      </c>
      <c r="M369" s="7">
        <v>0</v>
      </c>
      <c r="N369" s="7">
        <v>-170</v>
      </c>
      <c r="O369" s="7">
        <v>-62.549999237060547</v>
      </c>
      <c r="P369" s="7" t="s">
        <v>410</v>
      </c>
      <c r="Q369" s="7" t="s">
        <v>1092</v>
      </c>
      <c r="R369" s="7">
        <v>5.1999998092651367</v>
      </c>
      <c r="S369" s="7">
        <v>18</v>
      </c>
      <c r="T369" s="7">
        <v>107.51999664306641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227</v>
      </c>
      <c r="C370" s="18" t="s">
        <v>1076</v>
      </c>
      <c r="D370" s="18" t="s">
        <v>1077</v>
      </c>
      <c r="E370" s="18" t="s">
        <v>1093</v>
      </c>
      <c r="F370" s="18" t="s">
        <v>402</v>
      </c>
      <c r="G370" s="18">
        <v>151</v>
      </c>
      <c r="H370" s="18">
        <v>0</v>
      </c>
      <c r="I370" s="18">
        <v>112.08999633789062</v>
      </c>
      <c r="J370" s="18">
        <v>0.88999998569488525</v>
      </c>
      <c r="K370" s="18">
        <v>112.08999633789062</v>
      </c>
      <c r="L370" s="18">
        <v>0</v>
      </c>
      <c r="M370" s="7">
        <v>0</v>
      </c>
      <c r="N370" s="7">
        <v>-151</v>
      </c>
      <c r="O370" s="7">
        <v>-38.909999847412109</v>
      </c>
      <c r="P370" s="7" t="s">
        <v>410</v>
      </c>
      <c r="Q370" s="7" t="s">
        <v>1094</v>
      </c>
      <c r="R370" s="7">
        <v>5.9000000953674316</v>
      </c>
      <c r="S370" s="7">
        <v>24</v>
      </c>
      <c r="T370" s="7">
        <v>111.19999694824219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227</v>
      </c>
      <c r="C371" s="18" t="s">
        <v>1076</v>
      </c>
      <c r="D371" s="18" t="s">
        <v>1077</v>
      </c>
      <c r="E371" s="18" t="s">
        <v>1095</v>
      </c>
      <c r="F371" s="18" t="s">
        <v>402</v>
      </c>
      <c r="G371" s="18">
        <v>155</v>
      </c>
      <c r="H371" s="18">
        <v>0</v>
      </c>
      <c r="I371" s="18">
        <v>70.44000244140625</v>
      </c>
      <c r="J371" s="18">
        <v>3.9999999105930328E-2</v>
      </c>
      <c r="K371" s="18">
        <v>70.44000244140625</v>
      </c>
      <c r="L371" s="18">
        <v>0</v>
      </c>
      <c r="M371" s="7">
        <v>0</v>
      </c>
      <c r="N371" s="7">
        <v>-155</v>
      </c>
      <c r="O371" s="7">
        <v>-84.55999755859375</v>
      </c>
      <c r="P371" s="7" t="s">
        <v>362</v>
      </c>
      <c r="Q371" s="7" t="s">
        <v>1096</v>
      </c>
      <c r="R371" s="7">
        <v>2.2999999523162842</v>
      </c>
      <c r="S371" s="7">
        <v>12</v>
      </c>
      <c r="T371" s="7">
        <v>70.400001525878906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227</v>
      </c>
      <c r="C372" s="18" t="s">
        <v>1076</v>
      </c>
      <c r="D372" s="18" t="s">
        <v>1077</v>
      </c>
      <c r="E372" s="18" t="s">
        <v>1097</v>
      </c>
      <c r="F372" s="18" t="s">
        <v>402</v>
      </c>
      <c r="G372" s="18">
        <v>266</v>
      </c>
      <c r="H372" s="18">
        <v>0</v>
      </c>
      <c r="I372" s="18">
        <v>197.60000610351562</v>
      </c>
      <c r="J372" s="18">
        <v>0</v>
      </c>
      <c r="K372" s="18">
        <v>197.60000610351562</v>
      </c>
      <c r="L372" s="18">
        <v>0</v>
      </c>
      <c r="M372" s="7">
        <v>0</v>
      </c>
      <c r="N372" s="7">
        <v>-266</v>
      </c>
      <c r="O372" s="7">
        <v>-68.400001525878906</v>
      </c>
      <c r="P372" s="7" t="s">
        <v>410</v>
      </c>
      <c r="Q372" s="7" t="s">
        <v>1000</v>
      </c>
      <c r="R372" s="7">
        <v>13.199999809265137</v>
      </c>
      <c r="S372" s="7">
        <v>52</v>
      </c>
      <c r="T372" s="7">
        <v>197.60000610351562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227</v>
      </c>
      <c r="C373" s="18" t="s">
        <v>1076</v>
      </c>
      <c r="D373" s="18" t="s">
        <v>1077</v>
      </c>
      <c r="E373" s="18" t="s">
        <v>1098</v>
      </c>
      <c r="F373" s="18" t="s">
        <v>402</v>
      </c>
      <c r="G373" s="18">
        <v>96</v>
      </c>
      <c r="H373" s="18">
        <v>0</v>
      </c>
      <c r="I373" s="18">
        <v>64.599998474121094</v>
      </c>
      <c r="J373" s="18">
        <v>0</v>
      </c>
      <c r="K373" s="18">
        <v>64.599998474121094</v>
      </c>
      <c r="L373" s="18">
        <v>0</v>
      </c>
      <c r="M373" s="7">
        <v>0</v>
      </c>
      <c r="N373" s="7">
        <v>-96</v>
      </c>
      <c r="O373" s="7">
        <v>-31.399999618530273</v>
      </c>
      <c r="P373" s="7" t="s">
        <v>362</v>
      </c>
      <c r="Q373" s="7" t="s">
        <v>1099</v>
      </c>
      <c r="R373" s="7">
        <v>2.2000000476837158</v>
      </c>
      <c r="S373" s="7">
        <v>7</v>
      </c>
      <c r="T373" s="7">
        <v>64.599998474121094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227</v>
      </c>
      <c r="C374" s="18" t="s">
        <v>1076</v>
      </c>
      <c r="D374" s="18" t="s">
        <v>1077</v>
      </c>
      <c r="E374" s="18" t="s">
        <v>1100</v>
      </c>
      <c r="F374" s="18" t="s">
        <v>402</v>
      </c>
      <c r="G374" s="18">
        <v>158</v>
      </c>
      <c r="H374" s="18">
        <v>0</v>
      </c>
      <c r="I374" s="18">
        <v>104.19999694824219</v>
      </c>
      <c r="J374" s="18">
        <v>0</v>
      </c>
      <c r="K374" s="18">
        <v>104.19999694824219</v>
      </c>
      <c r="L374" s="18">
        <v>0</v>
      </c>
      <c r="M374" s="7">
        <v>0</v>
      </c>
      <c r="N374" s="7">
        <v>-158</v>
      </c>
      <c r="O374" s="7">
        <v>-53.799999237060547</v>
      </c>
      <c r="P374" s="7" t="s">
        <v>362</v>
      </c>
      <c r="Q374" s="7" t="s">
        <v>1101</v>
      </c>
      <c r="R374" s="7">
        <v>5.9000000953674316</v>
      </c>
      <c r="S374" s="7">
        <v>17</v>
      </c>
      <c r="T374" s="7">
        <v>104.19999694824219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227</v>
      </c>
      <c r="C375" s="18" t="s">
        <v>1076</v>
      </c>
      <c r="D375" s="18" t="s">
        <v>1077</v>
      </c>
      <c r="E375" s="18" t="s">
        <v>1102</v>
      </c>
      <c r="F375" s="18" t="s">
        <v>402</v>
      </c>
      <c r="G375" s="18">
        <v>746</v>
      </c>
      <c r="H375" s="18">
        <v>0</v>
      </c>
      <c r="I375" s="18">
        <v>472.29998779296875</v>
      </c>
      <c r="J375" s="18">
        <v>4.5</v>
      </c>
      <c r="K375" s="18">
        <v>472.29998779296875</v>
      </c>
      <c r="L375" s="18">
        <v>0</v>
      </c>
      <c r="M375" s="7">
        <v>40</v>
      </c>
      <c r="N375" s="7">
        <v>-746</v>
      </c>
      <c r="O375" s="7">
        <v>-233.69999694824219</v>
      </c>
      <c r="P375" s="7" t="s">
        <v>362</v>
      </c>
      <c r="Q375" s="7" t="s">
        <v>1103</v>
      </c>
      <c r="R375" s="7">
        <v>33.400001525878906</v>
      </c>
      <c r="S375" s="7">
        <v>87</v>
      </c>
      <c r="T375" s="7">
        <v>467.79998779296875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227</v>
      </c>
      <c r="C376" s="18" t="s">
        <v>1076</v>
      </c>
      <c r="D376" s="18" t="s">
        <v>1077</v>
      </c>
      <c r="E376" s="18" t="s">
        <v>1104</v>
      </c>
      <c r="F376" s="18" t="s">
        <v>402</v>
      </c>
      <c r="G376" s="18">
        <v>183</v>
      </c>
      <c r="H376" s="18">
        <v>0</v>
      </c>
      <c r="I376" s="18">
        <v>134.86000061035156</v>
      </c>
      <c r="J376" s="18">
        <v>5.9999998658895493E-2</v>
      </c>
      <c r="K376" s="18">
        <v>134.86000061035156</v>
      </c>
      <c r="L376" s="18">
        <v>0</v>
      </c>
      <c r="M376" s="7">
        <v>0</v>
      </c>
      <c r="N376" s="7">
        <v>-183</v>
      </c>
      <c r="O376" s="7">
        <v>-48.139999389648438</v>
      </c>
      <c r="P376" s="7" t="s">
        <v>410</v>
      </c>
      <c r="Q376" s="7" t="s">
        <v>1105</v>
      </c>
      <c r="R376" s="7">
        <v>9.1000003814697266</v>
      </c>
      <c r="S376" s="7">
        <v>22</v>
      </c>
      <c r="T376" s="7">
        <v>134.80000305175781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228</v>
      </c>
      <c r="C377" s="18" t="s">
        <v>1079</v>
      </c>
      <c r="D377" s="18" t="s">
        <v>1080</v>
      </c>
      <c r="E377" s="18" t="s">
        <v>1106</v>
      </c>
      <c r="F377" s="18" t="s">
        <v>402</v>
      </c>
      <c r="G377" s="18">
        <v>395</v>
      </c>
      <c r="H377" s="18">
        <v>0</v>
      </c>
      <c r="I377" s="18">
        <v>263.70999145507812</v>
      </c>
      <c r="J377" s="18">
        <v>0.9100000262260437</v>
      </c>
      <c r="K377" s="18">
        <v>263.70999145507812</v>
      </c>
      <c r="L377" s="18">
        <v>0</v>
      </c>
      <c r="M377" s="7">
        <v>0</v>
      </c>
      <c r="N377" s="7">
        <v>-395</v>
      </c>
      <c r="O377" s="7">
        <v>-131.28999328613281</v>
      </c>
      <c r="P377" s="7" t="s">
        <v>362</v>
      </c>
      <c r="Q377" s="7" t="s">
        <v>1107</v>
      </c>
      <c r="R377" s="7">
        <v>18.899999618530273</v>
      </c>
      <c r="S377" s="7">
        <v>56</v>
      </c>
      <c r="T377" s="7">
        <v>262.79998779296875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227</v>
      </c>
      <c r="C378" s="18" t="s">
        <v>1076</v>
      </c>
      <c r="D378" s="18" t="s">
        <v>1077</v>
      </c>
      <c r="E378" s="18" t="s">
        <v>1108</v>
      </c>
      <c r="F378" s="18" t="s">
        <v>402</v>
      </c>
      <c r="G378" s="18">
        <v>205</v>
      </c>
      <c r="H378" s="18">
        <v>205</v>
      </c>
      <c r="I378" s="18">
        <v>152.60000610351562</v>
      </c>
      <c r="J378" s="18">
        <v>0</v>
      </c>
      <c r="K378" s="18">
        <v>152.60000610351562</v>
      </c>
      <c r="L378" s="18">
        <v>0</v>
      </c>
      <c r="M378" s="7">
        <v>0</v>
      </c>
      <c r="N378" s="7">
        <v>0</v>
      </c>
      <c r="O378" s="7">
        <v>152.60000610351562</v>
      </c>
      <c r="P378" s="7" t="s">
        <v>410</v>
      </c>
      <c r="Q378" s="7" t="s">
        <v>1109</v>
      </c>
      <c r="R378" s="7">
        <v>10.199999809265137</v>
      </c>
      <c r="S378" s="7">
        <v>31</v>
      </c>
      <c r="T378" s="7">
        <v>152.60000610351562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228</v>
      </c>
      <c r="C379" s="18" t="s">
        <v>1079</v>
      </c>
      <c r="D379" s="18" t="s">
        <v>1080</v>
      </c>
      <c r="E379" s="18" t="s">
        <v>1110</v>
      </c>
      <c r="F379" s="18" t="s">
        <v>402</v>
      </c>
      <c r="G379" s="18">
        <v>404</v>
      </c>
      <c r="H379" s="18">
        <v>0</v>
      </c>
      <c r="I379" s="18">
        <v>282.55999755859375</v>
      </c>
      <c r="J379" s="18">
        <v>133.36000061035156</v>
      </c>
      <c r="K379" s="18">
        <v>282.55999755859375</v>
      </c>
      <c r="L379" s="18">
        <v>0</v>
      </c>
      <c r="M379" s="7">
        <v>0</v>
      </c>
      <c r="N379" s="7">
        <v>-404</v>
      </c>
      <c r="O379" s="7">
        <v>-121.44000244140625</v>
      </c>
      <c r="P379" s="7" t="s">
        <v>362</v>
      </c>
      <c r="Q379" s="7" t="s">
        <v>1111</v>
      </c>
      <c r="R379" s="7">
        <v>10.399999618530273</v>
      </c>
      <c r="S379" s="7">
        <v>26</v>
      </c>
      <c r="T379" s="7">
        <v>149.19999694824219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228</v>
      </c>
      <c r="C380" s="18" t="s">
        <v>1079</v>
      </c>
      <c r="D380" s="18" t="s">
        <v>1080</v>
      </c>
      <c r="E380" s="18" t="s">
        <v>1112</v>
      </c>
      <c r="F380" s="18" t="s">
        <v>402</v>
      </c>
      <c r="G380" s="18">
        <v>134</v>
      </c>
      <c r="H380" s="18">
        <v>0</v>
      </c>
      <c r="I380" s="18">
        <v>90.040000915527344</v>
      </c>
      <c r="J380" s="18">
        <v>18.040000915527344</v>
      </c>
      <c r="K380" s="18">
        <v>90.040000915527344</v>
      </c>
      <c r="L380" s="18">
        <v>0</v>
      </c>
      <c r="M380" s="7">
        <v>0</v>
      </c>
      <c r="N380" s="7">
        <v>-134</v>
      </c>
      <c r="O380" s="7">
        <v>-43.959999084472656</v>
      </c>
      <c r="P380" s="7" t="s">
        <v>362</v>
      </c>
      <c r="Q380" s="7" t="s">
        <v>518</v>
      </c>
      <c r="R380" s="7">
        <v>3</v>
      </c>
      <c r="S380" s="7">
        <v>8</v>
      </c>
      <c r="T380" s="7">
        <v>72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227</v>
      </c>
      <c r="C381" s="18" t="s">
        <v>1076</v>
      </c>
      <c r="D381" s="18" t="s">
        <v>1077</v>
      </c>
      <c r="E381" s="18" t="s">
        <v>1113</v>
      </c>
      <c r="F381" s="18" t="s">
        <v>402</v>
      </c>
      <c r="G381" s="18">
        <v>208</v>
      </c>
      <c r="H381" s="18">
        <v>208</v>
      </c>
      <c r="I381" s="18">
        <v>141.33999633789062</v>
      </c>
      <c r="J381" s="18">
        <v>20.340000152587891</v>
      </c>
      <c r="K381" s="18">
        <v>141.33999633789062</v>
      </c>
      <c r="L381" s="18">
        <v>0</v>
      </c>
      <c r="M381" s="7">
        <v>0</v>
      </c>
      <c r="N381" s="7">
        <v>0</v>
      </c>
      <c r="O381" s="7">
        <v>141.33999633789062</v>
      </c>
      <c r="P381" s="7" t="s">
        <v>362</v>
      </c>
      <c r="Q381" s="7" t="s">
        <v>1114</v>
      </c>
      <c r="R381" s="7">
        <v>7</v>
      </c>
      <c r="S381" s="7">
        <v>25</v>
      </c>
      <c r="T381" s="7">
        <v>121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227</v>
      </c>
      <c r="C382" s="18" t="s">
        <v>1076</v>
      </c>
      <c r="D382" s="18" t="s">
        <v>1077</v>
      </c>
      <c r="E382" s="18" t="s">
        <v>1115</v>
      </c>
      <c r="F382" s="18" t="s">
        <v>402</v>
      </c>
      <c r="G382" s="18">
        <v>187</v>
      </c>
      <c r="H382" s="18">
        <v>0</v>
      </c>
      <c r="I382" s="18">
        <v>125.59999847412109</v>
      </c>
      <c r="J382" s="18">
        <v>0</v>
      </c>
      <c r="K382" s="18">
        <v>125.59999847412109</v>
      </c>
      <c r="L382" s="18">
        <v>0</v>
      </c>
      <c r="M382" s="7">
        <v>0</v>
      </c>
      <c r="N382" s="7">
        <v>-187</v>
      </c>
      <c r="O382" s="7">
        <v>-61.400001525878906</v>
      </c>
      <c r="P382" s="7" t="s">
        <v>362</v>
      </c>
      <c r="Q382" s="7" t="s">
        <v>1116</v>
      </c>
      <c r="R382" s="7">
        <v>7.1999998092651367</v>
      </c>
      <c r="S382" s="7">
        <v>28</v>
      </c>
      <c r="T382" s="7">
        <v>125.59999847412109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228</v>
      </c>
      <c r="C383" s="18" t="s">
        <v>1079</v>
      </c>
      <c r="D383" s="18" t="s">
        <v>1080</v>
      </c>
      <c r="E383" s="18" t="s">
        <v>1117</v>
      </c>
      <c r="F383" s="18" t="s">
        <v>402</v>
      </c>
      <c r="G383" s="18">
        <v>646</v>
      </c>
      <c r="H383" s="18">
        <v>0</v>
      </c>
      <c r="I383" s="18">
        <v>447.3699951171875</v>
      </c>
      <c r="J383" s="18">
        <v>123.08999633789062</v>
      </c>
      <c r="K383" s="18">
        <v>447.3699951171875</v>
      </c>
      <c r="L383" s="18">
        <v>0</v>
      </c>
      <c r="M383" s="7">
        <v>40</v>
      </c>
      <c r="N383" s="7">
        <v>-646</v>
      </c>
      <c r="O383" s="7">
        <v>-158.6300048828125</v>
      </c>
      <c r="P383" s="7" t="s">
        <v>904</v>
      </c>
      <c r="Q383" s="7" t="s">
        <v>726</v>
      </c>
      <c r="R383" s="7">
        <v>29.399999618530273</v>
      </c>
      <c r="S383" s="7">
        <v>39</v>
      </c>
      <c r="T383" s="7">
        <v>324.27999877929687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227</v>
      </c>
      <c r="C384" s="18" t="s">
        <v>1076</v>
      </c>
      <c r="D384" s="18" t="s">
        <v>1077</v>
      </c>
      <c r="E384" s="18" t="s">
        <v>1118</v>
      </c>
      <c r="F384" s="18" t="s">
        <v>402</v>
      </c>
      <c r="G384" s="18">
        <v>128</v>
      </c>
      <c r="H384" s="18">
        <v>128</v>
      </c>
      <c r="I384" s="18">
        <v>86.360000610351563</v>
      </c>
      <c r="J384" s="18">
        <v>6.9600000381469727</v>
      </c>
      <c r="K384" s="18">
        <v>86.360000610351563</v>
      </c>
      <c r="L384" s="18">
        <v>0</v>
      </c>
      <c r="M384" s="7">
        <v>0</v>
      </c>
      <c r="N384" s="7">
        <v>0</v>
      </c>
      <c r="O384" s="7">
        <v>86.360000610351563</v>
      </c>
      <c r="P384" s="7" t="s">
        <v>362</v>
      </c>
      <c r="Q384" s="7" t="s">
        <v>1119</v>
      </c>
      <c r="R384" s="7">
        <v>3.2999999523162842</v>
      </c>
      <c r="S384" s="7">
        <v>13</v>
      </c>
      <c r="T384" s="7">
        <v>79.400001525878906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228</v>
      </c>
      <c r="C385" s="18" t="s">
        <v>1079</v>
      </c>
      <c r="D385" s="18" t="s">
        <v>1080</v>
      </c>
      <c r="E385" s="18" t="s">
        <v>1120</v>
      </c>
      <c r="F385" s="18" t="s">
        <v>402</v>
      </c>
      <c r="G385" s="18">
        <v>138</v>
      </c>
      <c r="H385" s="18">
        <v>0</v>
      </c>
      <c r="I385" s="18">
        <v>101.12000274658203</v>
      </c>
      <c r="J385" s="18">
        <v>0</v>
      </c>
      <c r="K385" s="18">
        <v>101.12000274658203</v>
      </c>
      <c r="L385" s="18">
        <v>0</v>
      </c>
      <c r="M385" s="7">
        <v>0</v>
      </c>
      <c r="N385" s="7">
        <v>-138</v>
      </c>
      <c r="O385" s="7">
        <v>-36.880001068115234</v>
      </c>
      <c r="P385" s="7" t="s">
        <v>904</v>
      </c>
      <c r="Q385" s="7" t="s">
        <v>1121</v>
      </c>
      <c r="R385" s="7">
        <v>8.3000001907348633</v>
      </c>
      <c r="S385" s="7">
        <v>20</v>
      </c>
      <c r="T385" s="7">
        <v>101.12000274658203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228</v>
      </c>
      <c r="C386" s="18" t="s">
        <v>1079</v>
      </c>
      <c r="D386" s="18" t="s">
        <v>1080</v>
      </c>
      <c r="E386" s="18" t="s">
        <v>1122</v>
      </c>
      <c r="F386" s="18" t="s">
        <v>402</v>
      </c>
      <c r="G386" s="18">
        <v>133</v>
      </c>
      <c r="H386" s="18">
        <v>0</v>
      </c>
      <c r="I386" s="18">
        <v>97.599998474121094</v>
      </c>
      <c r="J386" s="18">
        <v>0</v>
      </c>
      <c r="K386" s="18">
        <v>97.599998474121094</v>
      </c>
      <c r="L386" s="18">
        <v>0</v>
      </c>
      <c r="M386" s="7">
        <v>0</v>
      </c>
      <c r="N386" s="7">
        <v>-133</v>
      </c>
      <c r="O386" s="7">
        <v>-35.400001525878906</v>
      </c>
      <c r="P386" s="7" t="s">
        <v>410</v>
      </c>
      <c r="Q386" s="7" t="s">
        <v>1123</v>
      </c>
      <c r="R386" s="7">
        <v>5.6999998092651367</v>
      </c>
      <c r="S386" s="7">
        <v>12</v>
      </c>
      <c r="T386" s="7">
        <v>97.599998474121094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227</v>
      </c>
      <c r="C387" s="18" t="s">
        <v>1076</v>
      </c>
      <c r="D387" s="18" t="s">
        <v>1077</v>
      </c>
      <c r="E387" s="18" t="s">
        <v>1124</v>
      </c>
      <c r="F387" s="18" t="s">
        <v>402</v>
      </c>
      <c r="G387" s="18">
        <v>448</v>
      </c>
      <c r="H387" s="18">
        <v>0</v>
      </c>
      <c r="I387" s="18">
        <v>256.3599853515625</v>
      </c>
      <c r="J387" s="18">
        <v>38.560001373291016</v>
      </c>
      <c r="K387" s="18">
        <v>256.3599853515625</v>
      </c>
      <c r="L387" s="18">
        <v>0</v>
      </c>
      <c r="M387" s="7">
        <v>0</v>
      </c>
      <c r="N387" s="7">
        <v>-448</v>
      </c>
      <c r="O387" s="7">
        <v>-191.63999938964844</v>
      </c>
      <c r="P387" s="7" t="s">
        <v>362</v>
      </c>
      <c r="Q387" s="7" t="s">
        <v>438</v>
      </c>
      <c r="R387" s="7">
        <v>15.899999618530273</v>
      </c>
      <c r="S387" s="7">
        <v>47</v>
      </c>
      <c r="T387" s="7">
        <v>217.80000305175781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228</v>
      </c>
      <c r="C388" s="18" t="s">
        <v>1079</v>
      </c>
      <c r="D388" s="18" t="s">
        <v>1080</v>
      </c>
      <c r="E388" s="18" t="s">
        <v>1125</v>
      </c>
      <c r="F388" s="18" t="s">
        <v>402</v>
      </c>
      <c r="G388" s="18">
        <v>164</v>
      </c>
      <c r="H388" s="18">
        <v>0</v>
      </c>
      <c r="I388" s="18">
        <v>121.59999847412109</v>
      </c>
      <c r="J388" s="18">
        <v>0</v>
      </c>
      <c r="K388" s="18">
        <v>121.59999847412109</v>
      </c>
      <c r="L388" s="18">
        <v>0</v>
      </c>
      <c r="M388" s="7">
        <v>0</v>
      </c>
      <c r="N388" s="7">
        <v>-164</v>
      </c>
      <c r="O388" s="7">
        <v>-42.400001525878906</v>
      </c>
      <c r="P388" s="7" t="s">
        <v>904</v>
      </c>
      <c r="Q388" s="7" t="s">
        <v>1126</v>
      </c>
      <c r="R388" s="7">
        <v>11.5</v>
      </c>
      <c r="S388" s="7">
        <v>20</v>
      </c>
      <c r="T388" s="7">
        <v>121.59999847412109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227</v>
      </c>
      <c r="C389" s="18" t="s">
        <v>1076</v>
      </c>
      <c r="D389" s="18" t="s">
        <v>1077</v>
      </c>
      <c r="E389" s="18" t="s">
        <v>1127</v>
      </c>
      <c r="F389" s="18" t="s">
        <v>402</v>
      </c>
      <c r="G389" s="18">
        <v>371</v>
      </c>
      <c r="H389" s="18">
        <v>371</v>
      </c>
      <c r="I389" s="18">
        <v>250.44999694824219</v>
      </c>
      <c r="J389" s="18">
        <v>16.049999237060547</v>
      </c>
      <c r="K389" s="18">
        <v>250.44999694824219</v>
      </c>
      <c r="L389" s="18">
        <v>0</v>
      </c>
      <c r="M389" s="7">
        <v>0</v>
      </c>
      <c r="N389" s="7">
        <v>0</v>
      </c>
      <c r="O389" s="7">
        <v>250.44999694824219</v>
      </c>
      <c r="P389" s="7" t="s">
        <v>362</v>
      </c>
      <c r="Q389" s="7" t="s">
        <v>1128</v>
      </c>
      <c r="R389" s="7">
        <v>17.200000762939453</v>
      </c>
      <c r="S389" s="7">
        <v>53</v>
      </c>
      <c r="T389" s="7">
        <v>234.39999389648437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228</v>
      </c>
      <c r="C390" s="18" t="s">
        <v>1079</v>
      </c>
      <c r="D390" s="18" t="s">
        <v>1080</v>
      </c>
      <c r="E390" s="18" t="s">
        <v>1129</v>
      </c>
      <c r="F390" s="18" t="s">
        <v>402</v>
      </c>
      <c r="G390" s="18">
        <v>378</v>
      </c>
      <c r="H390" s="18">
        <v>0</v>
      </c>
      <c r="I390" s="18">
        <v>206.28999328613281</v>
      </c>
      <c r="J390" s="18">
        <v>0.49000000953674316</v>
      </c>
      <c r="K390" s="18">
        <v>206.28999328613281</v>
      </c>
      <c r="L390" s="18">
        <v>0</v>
      </c>
      <c r="M390" s="7">
        <v>60</v>
      </c>
      <c r="N390" s="7">
        <v>-378</v>
      </c>
      <c r="O390" s="7">
        <v>-111.70999908447266</v>
      </c>
      <c r="P390" s="7" t="s">
        <v>367</v>
      </c>
      <c r="Q390" s="7" t="s">
        <v>1130</v>
      </c>
      <c r="R390" s="7">
        <v>19</v>
      </c>
      <c r="S390" s="7">
        <v>25</v>
      </c>
      <c r="T390" s="7">
        <v>205.80000305175781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228</v>
      </c>
      <c r="C391" s="18" t="s">
        <v>1079</v>
      </c>
      <c r="D391" s="18" t="s">
        <v>1080</v>
      </c>
      <c r="E391" s="18" t="s">
        <v>1131</v>
      </c>
      <c r="F391" s="18" t="s">
        <v>402</v>
      </c>
      <c r="G391" s="18">
        <v>595</v>
      </c>
      <c r="H391" s="18">
        <v>0</v>
      </c>
      <c r="I391" s="18">
        <v>398.60000610351562</v>
      </c>
      <c r="J391" s="18">
        <v>0</v>
      </c>
      <c r="K391" s="18">
        <v>398.60000610351562</v>
      </c>
      <c r="L391" s="18">
        <v>0</v>
      </c>
      <c r="M391" s="7">
        <v>0</v>
      </c>
      <c r="N391" s="7">
        <v>-595</v>
      </c>
      <c r="O391" s="7">
        <v>-196.39999389648437</v>
      </c>
      <c r="P391" s="7" t="s">
        <v>362</v>
      </c>
      <c r="Q391" s="7" t="s">
        <v>1132</v>
      </c>
      <c r="R391" s="7">
        <v>21.799999237060547</v>
      </c>
      <c r="S391" s="7">
        <v>37</v>
      </c>
      <c r="T391" s="7">
        <v>398.60000610351562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227</v>
      </c>
      <c r="C392" s="18" t="s">
        <v>1076</v>
      </c>
      <c r="D392" s="18" t="s">
        <v>1077</v>
      </c>
      <c r="E392" s="18" t="s">
        <v>1133</v>
      </c>
      <c r="F392" s="18" t="s">
        <v>402</v>
      </c>
      <c r="G392" s="18">
        <v>721</v>
      </c>
      <c r="H392" s="18">
        <v>0</v>
      </c>
      <c r="I392" s="18">
        <v>501.04000854492187</v>
      </c>
      <c r="J392" s="18">
        <v>177.63999938964844</v>
      </c>
      <c r="K392" s="18">
        <v>501.04000854492187</v>
      </c>
      <c r="L392" s="18">
        <v>-5.000000074505806E-2</v>
      </c>
      <c r="M392" s="7">
        <v>0</v>
      </c>
      <c r="N392" s="7">
        <v>-721</v>
      </c>
      <c r="O392" s="7">
        <v>-220.00999450683594</v>
      </c>
      <c r="P392" s="7" t="s">
        <v>362</v>
      </c>
      <c r="Q392" s="7" t="s">
        <v>1134</v>
      </c>
      <c r="R392" s="7">
        <v>22</v>
      </c>
      <c r="S392" s="7">
        <v>74</v>
      </c>
      <c r="T392" s="7">
        <v>323.39999389648437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228</v>
      </c>
      <c r="C393" s="18" t="s">
        <v>1079</v>
      </c>
      <c r="D393" s="18" t="s">
        <v>1080</v>
      </c>
      <c r="E393" s="18" t="s">
        <v>1135</v>
      </c>
      <c r="F393" s="18" t="s">
        <v>402</v>
      </c>
      <c r="G393" s="18">
        <v>561</v>
      </c>
      <c r="H393" s="18">
        <v>0</v>
      </c>
      <c r="I393" s="18">
        <v>417</v>
      </c>
      <c r="J393" s="18">
        <v>0</v>
      </c>
      <c r="K393" s="18">
        <v>417</v>
      </c>
      <c r="L393" s="18">
        <v>0</v>
      </c>
      <c r="M393" s="7">
        <v>0</v>
      </c>
      <c r="N393" s="7">
        <v>-561</v>
      </c>
      <c r="O393" s="7">
        <v>-144</v>
      </c>
      <c r="P393" s="7" t="s">
        <v>410</v>
      </c>
      <c r="Q393" s="7" t="s">
        <v>1136</v>
      </c>
      <c r="R393" s="7">
        <v>23.5</v>
      </c>
      <c r="S393" s="7">
        <v>35</v>
      </c>
      <c r="T393" s="7">
        <v>417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227</v>
      </c>
      <c r="C394" s="18" t="s">
        <v>1076</v>
      </c>
      <c r="D394" s="18" t="s">
        <v>1077</v>
      </c>
      <c r="E394" s="18" t="s">
        <v>1137</v>
      </c>
      <c r="F394" s="18" t="s">
        <v>402</v>
      </c>
      <c r="G394" s="18">
        <v>252</v>
      </c>
      <c r="H394" s="18">
        <v>252</v>
      </c>
      <c r="I394" s="18">
        <v>185.55000305175781</v>
      </c>
      <c r="J394" s="18">
        <v>0</v>
      </c>
      <c r="K394" s="18">
        <v>185.55000305175781</v>
      </c>
      <c r="L394" s="18">
        <v>-3.9999999105930328E-2</v>
      </c>
      <c r="M394" s="7">
        <v>0</v>
      </c>
      <c r="N394" s="7">
        <v>0</v>
      </c>
      <c r="O394" s="7">
        <v>185.50999450683594</v>
      </c>
      <c r="P394" s="7" t="s">
        <v>410</v>
      </c>
      <c r="Q394" s="7" t="s">
        <v>1138</v>
      </c>
      <c r="R394" s="7">
        <v>13.800000190734863</v>
      </c>
      <c r="S394" s="7">
        <v>31</v>
      </c>
      <c r="T394" s="7">
        <v>185.55000305175781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228</v>
      </c>
      <c r="C395" s="18" t="s">
        <v>1079</v>
      </c>
      <c r="D395" s="18" t="s">
        <v>1080</v>
      </c>
      <c r="E395" s="18" t="s">
        <v>1139</v>
      </c>
      <c r="F395" s="18" t="s">
        <v>402</v>
      </c>
      <c r="G395" s="18">
        <v>157</v>
      </c>
      <c r="H395" s="18">
        <v>0</v>
      </c>
      <c r="I395" s="18">
        <v>104.33000183105469</v>
      </c>
      <c r="J395" s="18">
        <v>6.130000114440918</v>
      </c>
      <c r="K395" s="18">
        <v>104.33000183105469</v>
      </c>
      <c r="L395" s="18">
        <v>0</v>
      </c>
      <c r="M395" s="7">
        <v>0</v>
      </c>
      <c r="N395" s="7">
        <v>-157</v>
      </c>
      <c r="O395" s="7">
        <v>-52.669998168945313</v>
      </c>
      <c r="P395" s="7" t="s">
        <v>362</v>
      </c>
      <c r="Q395" s="7" t="s">
        <v>1140</v>
      </c>
      <c r="R395" s="7">
        <v>5.4000000953674316</v>
      </c>
      <c r="S395" s="7">
        <v>15</v>
      </c>
      <c r="T395" s="7">
        <v>98.199996948242188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227</v>
      </c>
      <c r="C396" s="18" t="s">
        <v>1076</v>
      </c>
      <c r="D396" s="18" t="s">
        <v>1077</v>
      </c>
      <c r="E396" s="18" t="s">
        <v>1141</v>
      </c>
      <c r="F396" s="18" t="s">
        <v>402</v>
      </c>
      <c r="G396" s="18">
        <v>458</v>
      </c>
      <c r="H396" s="18">
        <v>0</v>
      </c>
      <c r="I396" s="18">
        <v>305.79998779296875</v>
      </c>
      <c r="J396" s="18">
        <v>0</v>
      </c>
      <c r="K396" s="18">
        <v>305.79998779296875</v>
      </c>
      <c r="L396" s="18">
        <v>0</v>
      </c>
      <c r="M396" s="7">
        <v>0</v>
      </c>
      <c r="N396" s="7">
        <v>-458</v>
      </c>
      <c r="O396" s="7">
        <v>-152.19999694824219</v>
      </c>
      <c r="P396" s="7" t="s">
        <v>362</v>
      </c>
      <c r="Q396" s="7" t="s">
        <v>1142</v>
      </c>
      <c r="R396" s="7">
        <v>23.399999618530273</v>
      </c>
      <c r="S396" s="7">
        <v>45</v>
      </c>
      <c r="T396" s="7">
        <v>305.79998779296875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228</v>
      </c>
      <c r="C397" s="18" t="s">
        <v>1079</v>
      </c>
      <c r="D397" s="18" t="s">
        <v>1080</v>
      </c>
      <c r="E397" s="18" t="s">
        <v>1143</v>
      </c>
      <c r="F397" s="18" t="s">
        <v>402</v>
      </c>
      <c r="G397" s="18">
        <v>505</v>
      </c>
      <c r="H397" s="18">
        <v>0</v>
      </c>
      <c r="I397" s="18">
        <v>326.60000610351562</v>
      </c>
      <c r="J397" s="18">
        <v>118.59999847412109</v>
      </c>
      <c r="K397" s="18">
        <v>326.60000610351562</v>
      </c>
      <c r="L397" s="18">
        <v>0</v>
      </c>
      <c r="M397" s="7">
        <v>0</v>
      </c>
      <c r="N397" s="7">
        <v>-505</v>
      </c>
      <c r="O397" s="7">
        <v>-178.39999389648437</v>
      </c>
      <c r="P397" s="7" t="s">
        <v>362</v>
      </c>
      <c r="Q397" s="7" t="s">
        <v>1144</v>
      </c>
      <c r="R397" s="7">
        <v>16.799999237060547</v>
      </c>
      <c r="S397" s="7">
        <v>26</v>
      </c>
      <c r="T397" s="7">
        <v>208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228</v>
      </c>
      <c r="C398" s="18" t="s">
        <v>1079</v>
      </c>
      <c r="D398" s="18" t="s">
        <v>1080</v>
      </c>
      <c r="E398" s="18" t="s">
        <v>1145</v>
      </c>
      <c r="F398" s="18" t="s">
        <v>402</v>
      </c>
      <c r="G398" s="18">
        <v>386</v>
      </c>
      <c r="H398" s="18">
        <v>0</v>
      </c>
      <c r="I398" s="18">
        <v>211.19999694824219</v>
      </c>
      <c r="J398" s="18">
        <v>0</v>
      </c>
      <c r="K398" s="18">
        <v>211.19999694824219</v>
      </c>
      <c r="L398" s="18">
        <v>0</v>
      </c>
      <c r="M398" s="7">
        <v>0</v>
      </c>
      <c r="N398" s="7">
        <v>-386</v>
      </c>
      <c r="O398" s="7">
        <v>-174.80000305175781</v>
      </c>
      <c r="P398" s="7" t="s">
        <v>362</v>
      </c>
      <c r="Q398" s="7" t="s">
        <v>1146</v>
      </c>
      <c r="R398" s="7">
        <v>16.600000381469727</v>
      </c>
      <c r="S398" s="7">
        <v>32</v>
      </c>
      <c r="T398" s="7">
        <v>211.19999694824219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228</v>
      </c>
      <c r="C399" s="18" t="s">
        <v>1079</v>
      </c>
      <c r="D399" s="18" t="s">
        <v>1080</v>
      </c>
      <c r="E399" s="18" t="s">
        <v>1147</v>
      </c>
      <c r="F399" s="18" t="s">
        <v>402</v>
      </c>
      <c r="G399" s="18">
        <v>261</v>
      </c>
      <c r="H399" s="18">
        <v>0</v>
      </c>
      <c r="I399" s="18">
        <v>173.67999267578125</v>
      </c>
      <c r="J399" s="18">
        <v>0</v>
      </c>
      <c r="K399" s="18">
        <v>173.67999267578125</v>
      </c>
      <c r="L399" s="18">
        <v>0</v>
      </c>
      <c r="M399" s="7">
        <v>0</v>
      </c>
      <c r="N399" s="7">
        <v>-261</v>
      </c>
      <c r="O399" s="7">
        <v>-87.319999694824219</v>
      </c>
      <c r="P399" s="7" t="s">
        <v>362</v>
      </c>
      <c r="Q399" s="7" t="s">
        <v>1148</v>
      </c>
      <c r="R399" s="7">
        <v>14.100000381469727</v>
      </c>
      <c r="S399" s="7">
        <v>20</v>
      </c>
      <c r="T399" s="7">
        <v>173.67999267578125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228</v>
      </c>
      <c r="C400" s="18" t="s">
        <v>1079</v>
      </c>
      <c r="D400" s="18" t="s">
        <v>1080</v>
      </c>
      <c r="E400" s="18" t="s">
        <v>1149</v>
      </c>
      <c r="F400" s="18" t="s">
        <v>402</v>
      </c>
      <c r="G400" s="18">
        <v>463</v>
      </c>
      <c r="H400" s="18">
        <v>0</v>
      </c>
      <c r="I400" s="18">
        <v>256.45001220703125</v>
      </c>
      <c r="J400" s="18">
        <v>5.000000074505806E-2</v>
      </c>
      <c r="K400" s="18">
        <v>256.45001220703125</v>
      </c>
      <c r="L400" s="18">
        <v>0</v>
      </c>
      <c r="M400" s="7">
        <v>27</v>
      </c>
      <c r="N400" s="7">
        <v>-463</v>
      </c>
      <c r="O400" s="7">
        <v>-179.55000305175781</v>
      </c>
      <c r="P400" s="7" t="s">
        <v>362</v>
      </c>
      <c r="Q400" s="7" t="s">
        <v>1150</v>
      </c>
      <c r="R400" s="7">
        <v>20.700000762939453</v>
      </c>
      <c r="S400" s="7">
        <v>28</v>
      </c>
      <c r="T400" s="7">
        <v>256.39999389648437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230</v>
      </c>
      <c r="C401" s="18" t="s">
        <v>1151</v>
      </c>
      <c r="D401" s="18" t="s">
        <v>1152</v>
      </c>
      <c r="E401" s="18" t="s">
        <v>1153</v>
      </c>
      <c r="F401" s="18" t="s">
        <v>361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362</v>
      </c>
      <c r="Q401" s="7" t="s">
        <v>811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103</v>
      </c>
      <c r="C402" s="18" t="s">
        <v>1154</v>
      </c>
      <c r="D402" s="18" t="s">
        <v>1155</v>
      </c>
      <c r="E402" s="18" t="s">
        <v>1156</v>
      </c>
      <c r="F402" s="18" t="s">
        <v>361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367</v>
      </c>
      <c r="Q402" s="7" t="s">
        <v>1157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230</v>
      </c>
      <c r="C403" s="18" t="s">
        <v>1151</v>
      </c>
      <c r="D403" s="18" t="s">
        <v>1152</v>
      </c>
      <c r="E403" s="18" t="s">
        <v>1158</v>
      </c>
      <c r="F403" s="18" t="s">
        <v>361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362</v>
      </c>
      <c r="Q403" s="7" t="s">
        <v>1159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  <c r="X403" t="s">
        <v>1083</v>
      </c>
    </row>
    <row r="404" spans="1:24" ht="15" customHeight="1">
      <c r="A404" s="18" t="s">
        <v>74</v>
      </c>
      <c r="B404" s="18" t="s">
        <v>230</v>
      </c>
      <c r="C404" s="18" t="s">
        <v>1151</v>
      </c>
      <c r="D404" s="18" t="s">
        <v>1152</v>
      </c>
      <c r="E404" s="18" t="s">
        <v>1160</v>
      </c>
      <c r="F404" s="18" t="s">
        <v>361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362</v>
      </c>
      <c r="Q404" s="7" t="s">
        <v>1161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230</v>
      </c>
      <c r="C405" s="18" t="s">
        <v>1151</v>
      </c>
      <c r="D405" s="18" t="s">
        <v>1152</v>
      </c>
      <c r="E405" s="18" t="s">
        <v>1162</v>
      </c>
      <c r="F405" s="18" t="s">
        <v>361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362</v>
      </c>
      <c r="Q405" s="7" t="s">
        <v>1161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230</v>
      </c>
      <c r="C406" s="18" t="s">
        <v>1151</v>
      </c>
      <c r="D406" s="18" t="s">
        <v>1152</v>
      </c>
      <c r="E406" s="18" t="s">
        <v>1163</v>
      </c>
      <c r="F406" s="18" t="s">
        <v>361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362</v>
      </c>
      <c r="Q406" s="7" t="s">
        <v>1164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229</v>
      </c>
      <c r="C407" s="18" t="s">
        <v>1165</v>
      </c>
      <c r="D407" s="18" t="s">
        <v>1166</v>
      </c>
      <c r="E407" s="18" t="s">
        <v>1167</v>
      </c>
      <c r="F407" s="18" t="s">
        <v>361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362</v>
      </c>
      <c r="Q407" s="7" t="s">
        <v>483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229</v>
      </c>
      <c r="C408" s="18" t="s">
        <v>1165</v>
      </c>
      <c r="D408" s="18" t="s">
        <v>1166</v>
      </c>
      <c r="E408" s="18" t="s">
        <v>1168</v>
      </c>
      <c r="F408" s="18" t="s">
        <v>361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362</v>
      </c>
      <c r="Q408" s="7" t="s">
        <v>1169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230</v>
      </c>
      <c r="C409" s="18" t="s">
        <v>1151</v>
      </c>
      <c r="D409" s="18" t="s">
        <v>1152</v>
      </c>
      <c r="E409" s="18" t="s">
        <v>1170</v>
      </c>
      <c r="F409" s="18" t="s">
        <v>361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362</v>
      </c>
      <c r="Q409" s="7" t="s">
        <v>1171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74</v>
      </c>
      <c r="B410" s="18" t="s">
        <v>229</v>
      </c>
      <c r="C410" s="18" t="s">
        <v>1165</v>
      </c>
      <c r="D410" s="18" t="s">
        <v>1166</v>
      </c>
      <c r="E410" s="18" t="s">
        <v>1172</v>
      </c>
      <c r="F410" s="18" t="s">
        <v>361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362</v>
      </c>
      <c r="Q410" s="7" t="s">
        <v>1173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  <c r="X410" t="s">
        <v>408</v>
      </c>
    </row>
    <row r="411" spans="1:24" ht="15" customHeight="1">
      <c r="A411" s="18" t="s">
        <v>74</v>
      </c>
      <c r="B411" s="18" t="s">
        <v>103</v>
      </c>
      <c r="C411" s="18" t="s">
        <v>1154</v>
      </c>
      <c r="D411" s="18" t="s">
        <v>1155</v>
      </c>
      <c r="E411" s="18" t="s">
        <v>1174</v>
      </c>
      <c r="F411" s="18" t="s">
        <v>361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362</v>
      </c>
      <c r="Q411" s="7" t="s">
        <v>1175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74</v>
      </c>
      <c r="B412" s="18" t="s">
        <v>103</v>
      </c>
      <c r="C412" s="18" t="s">
        <v>1154</v>
      </c>
      <c r="D412" s="18" t="s">
        <v>1155</v>
      </c>
      <c r="E412" s="18" t="s">
        <v>1176</v>
      </c>
      <c r="F412" s="18" t="s">
        <v>361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362</v>
      </c>
      <c r="Q412" s="7" t="s">
        <v>1177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74</v>
      </c>
      <c r="B413" s="18" t="s">
        <v>234</v>
      </c>
      <c r="C413" s="18" t="s">
        <v>1178</v>
      </c>
      <c r="D413" s="18" t="s">
        <v>1179</v>
      </c>
      <c r="E413" s="18" t="s">
        <v>1180</v>
      </c>
      <c r="F413" s="18" t="s">
        <v>361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362</v>
      </c>
      <c r="Q413" s="7" t="s">
        <v>1181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74</v>
      </c>
      <c r="B414" s="18" t="s">
        <v>234</v>
      </c>
      <c r="C414" s="18" t="s">
        <v>1178</v>
      </c>
      <c r="D414" s="18" t="s">
        <v>1179</v>
      </c>
      <c r="E414" s="18" t="s">
        <v>1182</v>
      </c>
      <c r="F414" s="18" t="s">
        <v>361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362</v>
      </c>
      <c r="Q414" s="7" t="s">
        <v>1183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74</v>
      </c>
      <c r="B415" s="18" t="s">
        <v>230</v>
      </c>
      <c r="C415" s="18" t="s">
        <v>1151</v>
      </c>
      <c r="D415" s="18" t="s">
        <v>1152</v>
      </c>
      <c r="E415" s="18" t="s">
        <v>1184</v>
      </c>
      <c r="F415" s="18" t="s">
        <v>361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362</v>
      </c>
      <c r="Q415" s="7" t="s">
        <v>1185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74</v>
      </c>
      <c r="B416" s="18" t="s">
        <v>232</v>
      </c>
      <c r="C416" s="18" t="s">
        <v>1186</v>
      </c>
      <c r="D416" s="18" t="s">
        <v>1187</v>
      </c>
      <c r="E416" s="18" t="s">
        <v>1188</v>
      </c>
      <c r="F416" s="18" t="s">
        <v>361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367</v>
      </c>
      <c r="Q416" s="7" t="s">
        <v>1189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74</v>
      </c>
      <c r="B417" s="18" t="s">
        <v>232</v>
      </c>
      <c r="C417" s="18" t="s">
        <v>1186</v>
      </c>
      <c r="D417" s="18" t="s">
        <v>1187</v>
      </c>
      <c r="E417" s="18" t="s">
        <v>1190</v>
      </c>
      <c r="F417" s="18" t="s">
        <v>361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362</v>
      </c>
      <c r="Q417" s="7" t="s">
        <v>1191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74</v>
      </c>
      <c r="B418" s="18" t="s">
        <v>229</v>
      </c>
      <c r="C418" s="18" t="s">
        <v>1165</v>
      </c>
      <c r="D418" s="18" t="s">
        <v>1166</v>
      </c>
      <c r="E418" s="18" t="s">
        <v>1192</v>
      </c>
      <c r="F418" s="18" t="s">
        <v>361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362</v>
      </c>
      <c r="Q418" s="7" t="s">
        <v>1008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231</v>
      </c>
      <c r="C419" s="18" t="s">
        <v>1193</v>
      </c>
      <c r="D419" s="18" t="s">
        <v>1194</v>
      </c>
      <c r="E419" s="18" t="s">
        <v>1195</v>
      </c>
      <c r="F419" s="18" t="s">
        <v>361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392</v>
      </c>
      <c r="Q419" s="7" t="s">
        <v>1196</v>
      </c>
      <c r="R419" s="7">
        <v>0</v>
      </c>
      <c r="S419" s="7">
        <v>0</v>
      </c>
      <c r="T419" s="7">
        <v>0</v>
      </c>
      <c r="U419" s="7" t="s">
        <v>1197</v>
      </c>
      <c r="V419" s="7">
        <v>0</v>
      </c>
      <c r="W419" s="18">
        <v>0</v>
      </c>
    </row>
    <row r="420" spans="1:24" ht="15" customHeight="1">
      <c r="A420" s="18" t="s">
        <v>74</v>
      </c>
      <c r="B420" s="18" t="s">
        <v>231</v>
      </c>
      <c r="C420" s="18" t="s">
        <v>1193</v>
      </c>
      <c r="D420" s="18" t="s">
        <v>1194</v>
      </c>
      <c r="E420" s="18" t="s">
        <v>1198</v>
      </c>
      <c r="F420" s="18" t="s">
        <v>361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392</v>
      </c>
      <c r="Q420" s="7" t="s">
        <v>1199</v>
      </c>
      <c r="R420" s="7">
        <v>0</v>
      </c>
      <c r="S420" s="7">
        <v>0</v>
      </c>
      <c r="T420" s="7">
        <v>0</v>
      </c>
      <c r="U420" s="7" t="s">
        <v>1200</v>
      </c>
      <c r="V420" s="7">
        <v>0</v>
      </c>
      <c r="W420" s="18">
        <v>0</v>
      </c>
    </row>
    <row r="421" spans="1:24" ht="15" customHeight="1">
      <c r="A421" s="18" t="s">
        <v>74</v>
      </c>
      <c r="B421" s="18" t="s">
        <v>231</v>
      </c>
      <c r="C421" s="18" t="s">
        <v>1193</v>
      </c>
      <c r="D421" s="18" t="s">
        <v>1194</v>
      </c>
      <c r="E421" s="18" t="s">
        <v>1201</v>
      </c>
      <c r="F421" s="18" t="s">
        <v>361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392</v>
      </c>
      <c r="Q421" s="7" t="s">
        <v>1202</v>
      </c>
      <c r="R421" s="7">
        <v>0</v>
      </c>
      <c r="S421" s="7">
        <v>0</v>
      </c>
      <c r="T421" s="7">
        <v>0</v>
      </c>
      <c r="U421" s="7" t="s">
        <v>1203</v>
      </c>
      <c r="V421" s="7">
        <v>0</v>
      </c>
      <c r="W421" s="18">
        <v>0</v>
      </c>
    </row>
    <row r="422" spans="1:24" ht="15" customHeight="1">
      <c r="A422" s="18" t="s">
        <v>74</v>
      </c>
      <c r="B422" s="18" t="s">
        <v>231</v>
      </c>
      <c r="C422" s="18" t="s">
        <v>1193</v>
      </c>
      <c r="D422" s="18" t="s">
        <v>1194</v>
      </c>
      <c r="E422" s="18" t="s">
        <v>1204</v>
      </c>
      <c r="F422" s="18" t="s">
        <v>361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18.590000152587891</v>
      </c>
      <c r="P422" s="7" t="s">
        <v>392</v>
      </c>
      <c r="Q422" s="7" t="s">
        <v>828</v>
      </c>
      <c r="R422" s="7">
        <v>0</v>
      </c>
      <c r="S422" s="7">
        <v>0</v>
      </c>
      <c r="T422" s="7">
        <v>0</v>
      </c>
      <c r="U422" s="7" t="s">
        <v>1205</v>
      </c>
      <c r="V422" s="7">
        <v>0</v>
      </c>
      <c r="W422" s="18">
        <v>0</v>
      </c>
    </row>
    <row r="423" spans="1:24" ht="15" customHeight="1">
      <c r="A423" s="18" t="s">
        <v>74</v>
      </c>
      <c r="B423" s="18" t="s">
        <v>103</v>
      </c>
      <c r="C423" s="18" t="s">
        <v>1154</v>
      </c>
      <c r="D423" s="18" t="s">
        <v>1155</v>
      </c>
      <c r="E423" s="18" t="s">
        <v>1206</v>
      </c>
      <c r="F423" s="18" t="s">
        <v>361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362</v>
      </c>
      <c r="Q423" s="7" t="s">
        <v>1207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  <c r="X423" t="s">
        <v>408</v>
      </c>
    </row>
    <row r="424" spans="1:24" ht="15" customHeight="1">
      <c r="A424" s="18" t="s">
        <v>74</v>
      </c>
      <c r="B424" s="18" t="s">
        <v>103</v>
      </c>
      <c r="C424" s="18" t="s">
        <v>1154</v>
      </c>
      <c r="D424" s="18" t="s">
        <v>1155</v>
      </c>
      <c r="E424" s="18" t="s">
        <v>1208</v>
      </c>
      <c r="F424" s="18" t="s">
        <v>361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362</v>
      </c>
      <c r="Q424" s="7" t="s">
        <v>579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74</v>
      </c>
      <c r="B425" s="18" t="s">
        <v>231</v>
      </c>
      <c r="C425" s="18" t="s">
        <v>1193</v>
      </c>
      <c r="D425" s="18" t="s">
        <v>1194</v>
      </c>
      <c r="E425" s="18" t="s">
        <v>1209</v>
      </c>
      <c r="F425" s="18" t="s">
        <v>361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362</v>
      </c>
      <c r="Q425" s="7" t="s">
        <v>1210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231</v>
      </c>
      <c r="C426" s="18" t="s">
        <v>1193</v>
      </c>
      <c r="D426" s="18" t="s">
        <v>1194</v>
      </c>
      <c r="E426" s="18" t="s">
        <v>1211</v>
      </c>
      <c r="F426" s="18" t="s">
        <v>361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362</v>
      </c>
      <c r="Q426" s="7" t="s">
        <v>1212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230</v>
      </c>
      <c r="C427" s="18" t="s">
        <v>1151</v>
      </c>
      <c r="D427" s="18" t="s">
        <v>1152</v>
      </c>
      <c r="E427" s="18" t="s">
        <v>1213</v>
      </c>
      <c r="F427" s="18" t="s">
        <v>361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392</v>
      </c>
      <c r="Q427" s="7" t="s">
        <v>1214</v>
      </c>
      <c r="R427" s="7">
        <v>0</v>
      </c>
      <c r="S427" s="7">
        <v>0</v>
      </c>
      <c r="T427" s="7">
        <v>0</v>
      </c>
      <c r="U427" s="7" t="s">
        <v>1215</v>
      </c>
      <c r="V427" s="7">
        <v>0</v>
      </c>
      <c r="W427" s="18">
        <v>0</v>
      </c>
    </row>
    <row r="428" spans="1:24" ht="15" customHeight="1">
      <c r="A428" s="18" t="s">
        <v>74</v>
      </c>
      <c r="B428" s="18" t="s">
        <v>230</v>
      </c>
      <c r="C428" s="18" t="s">
        <v>1151</v>
      </c>
      <c r="D428" s="18" t="s">
        <v>1152</v>
      </c>
      <c r="E428" s="18" t="s">
        <v>1216</v>
      </c>
      <c r="F428" s="18" t="s">
        <v>361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367</v>
      </c>
      <c r="Q428" s="7" t="s">
        <v>1217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74</v>
      </c>
      <c r="B429" s="18" t="s">
        <v>103</v>
      </c>
      <c r="C429" s="18" t="s">
        <v>1154</v>
      </c>
      <c r="D429" s="18" t="s">
        <v>1155</v>
      </c>
      <c r="E429" s="18" t="s">
        <v>1218</v>
      </c>
      <c r="F429" s="18" t="s">
        <v>361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410</v>
      </c>
      <c r="Q429" s="7" t="s">
        <v>1219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74</v>
      </c>
      <c r="B430" s="18" t="s">
        <v>233</v>
      </c>
      <c r="C430" s="18" t="s">
        <v>1220</v>
      </c>
      <c r="D430" s="18" t="s">
        <v>1221</v>
      </c>
      <c r="E430" s="18" t="s">
        <v>1222</v>
      </c>
      <c r="F430" s="18" t="s">
        <v>361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362</v>
      </c>
      <c r="Q430" s="7" t="s">
        <v>846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74</v>
      </c>
      <c r="B431" s="18" t="s">
        <v>233</v>
      </c>
      <c r="C431" s="18" t="s">
        <v>1220</v>
      </c>
      <c r="D431" s="18" t="s">
        <v>1221</v>
      </c>
      <c r="E431" s="18" t="s">
        <v>1223</v>
      </c>
      <c r="F431" s="18" t="s">
        <v>361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362</v>
      </c>
      <c r="Q431" s="7" t="s">
        <v>944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  <c r="X431" t="s">
        <v>408</v>
      </c>
    </row>
    <row r="432" spans="1:24" ht="15" customHeight="1">
      <c r="A432" s="18" t="s">
        <v>74</v>
      </c>
      <c r="B432" s="18" t="s">
        <v>230</v>
      </c>
      <c r="C432" s="18" t="s">
        <v>1151</v>
      </c>
      <c r="D432" s="18" t="s">
        <v>1152</v>
      </c>
      <c r="E432" s="18" t="s">
        <v>1224</v>
      </c>
      <c r="F432" s="18" t="s">
        <v>361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18.590000152587891</v>
      </c>
      <c r="P432" s="7" t="s">
        <v>392</v>
      </c>
      <c r="Q432" s="7" t="s">
        <v>1225</v>
      </c>
      <c r="R432" s="7">
        <v>0</v>
      </c>
      <c r="S432" s="7">
        <v>0</v>
      </c>
      <c r="T432" s="7">
        <v>0</v>
      </c>
      <c r="U432" s="7" t="s">
        <v>1226</v>
      </c>
      <c r="V432" s="7">
        <v>0</v>
      </c>
      <c r="W432" s="18">
        <v>0</v>
      </c>
    </row>
    <row r="433" spans="1:24" ht="15" customHeight="1">
      <c r="A433" s="18" t="s">
        <v>74</v>
      </c>
      <c r="B433" s="18" t="s">
        <v>232</v>
      </c>
      <c r="C433" s="18" t="s">
        <v>1186</v>
      </c>
      <c r="D433" s="18" t="s">
        <v>1187</v>
      </c>
      <c r="E433" s="18" t="s">
        <v>1227</v>
      </c>
      <c r="F433" s="18" t="s">
        <v>361</v>
      </c>
      <c r="G433" s="18">
        <v>0</v>
      </c>
      <c r="H433" s="18">
        <v>0</v>
      </c>
      <c r="I433" s="18">
        <v>22.299999237060547</v>
      </c>
      <c r="J433" s="18">
        <v>0</v>
      </c>
      <c r="K433" s="18">
        <v>22.299999237060547</v>
      </c>
      <c r="L433" s="18">
        <v>0</v>
      </c>
      <c r="M433" s="7">
        <v>0</v>
      </c>
      <c r="N433" s="7">
        <v>0</v>
      </c>
      <c r="O433" s="7">
        <v>22.299999237060547</v>
      </c>
      <c r="P433" s="7" t="s">
        <v>362</v>
      </c>
      <c r="Q433" s="7" t="s">
        <v>1228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230</v>
      </c>
      <c r="C434" s="18" t="s">
        <v>1151</v>
      </c>
      <c r="D434" s="18" t="s">
        <v>1152</v>
      </c>
      <c r="E434" s="18" t="s">
        <v>1229</v>
      </c>
      <c r="F434" s="18" t="s">
        <v>361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362</v>
      </c>
      <c r="Q434" s="7" t="s">
        <v>1230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74</v>
      </c>
      <c r="B435" s="18" t="s">
        <v>231</v>
      </c>
      <c r="C435" s="18" t="s">
        <v>1193</v>
      </c>
      <c r="D435" s="18" t="s">
        <v>1194</v>
      </c>
      <c r="E435" s="18" t="s">
        <v>1231</v>
      </c>
      <c r="F435" s="18" t="s">
        <v>361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362</v>
      </c>
      <c r="Q435" s="7" t="s">
        <v>1232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74</v>
      </c>
      <c r="B436" s="18" t="s">
        <v>229</v>
      </c>
      <c r="C436" s="18" t="s">
        <v>1165</v>
      </c>
      <c r="D436" s="18" t="s">
        <v>1166</v>
      </c>
      <c r="E436" s="18" t="s">
        <v>1233</v>
      </c>
      <c r="F436" s="18" t="s">
        <v>361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362</v>
      </c>
      <c r="Q436" s="7" t="s">
        <v>1234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233</v>
      </c>
      <c r="C437" s="18" t="s">
        <v>1220</v>
      </c>
      <c r="D437" s="18" t="s">
        <v>1221</v>
      </c>
      <c r="E437" s="18" t="s">
        <v>1235</v>
      </c>
      <c r="F437" s="18" t="s">
        <v>361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367</v>
      </c>
      <c r="Q437" s="7" t="s">
        <v>1236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229</v>
      </c>
      <c r="C438" s="18" t="s">
        <v>1165</v>
      </c>
      <c r="D438" s="18" t="s">
        <v>1166</v>
      </c>
      <c r="E438" s="18" t="s">
        <v>1237</v>
      </c>
      <c r="F438" s="18" t="s">
        <v>361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362</v>
      </c>
      <c r="Q438" s="7" t="s">
        <v>1238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231</v>
      </c>
      <c r="C439" s="18" t="s">
        <v>1193</v>
      </c>
      <c r="D439" s="18" t="s">
        <v>1194</v>
      </c>
      <c r="E439" s="18" t="s">
        <v>1239</v>
      </c>
      <c r="F439" s="18" t="s">
        <v>361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392</v>
      </c>
      <c r="Q439" s="7" t="s">
        <v>1240</v>
      </c>
      <c r="R439" s="7">
        <v>0</v>
      </c>
      <c r="S439" s="7">
        <v>0</v>
      </c>
      <c r="T439" s="7">
        <v>0</v>
      </c>
      <c r="U439" s="7" t="s">
        <v>1241</v>
      </c>
      <c r="V439" s="7">
        <v>0</v>
      </c>
      <c r="W439" s="18">
        <v>0</v>
      </c>
    </row>
    <row r="440" spans="1:24" ht="15" customHeight="1">
      <c r="A440" s="18" t="s">
        <v>74</v>
      </c>
      <c r="B440" s="18" t="s">
        <v>234</v>
      </c>
      <c r="C440" s="18" t="s">
        <v>1178</v>
      </c>
      <c r="D440" s="18" t="s">
        <v>1179</v>
      </c>
      <c r="E440" s="18" t="s">
        <v>1242</v>
      </c>
      <c r="F440" s="18" t="s">
        <v>361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362</v>
      </c>
      <c r="Q440" s="7" t="s">
        <v>1243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103</v>
      </c>
      <c r="C441" s="18" t="s">
        <v>1154</v>
      </c>
      <c r="D441" s="18" t="s">
        <v>1155</v>
      </c>
      <c r="E441" s="18" t="s">
        <v>1244</v>
      </c>
      <c r="F441" s="18" t="s">
        <v>361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362</v>
      </c>
      <c r="Q441" s="7" t="s">
        <v>1245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74</v>
      </c>
      <c r="B442" s="18" t="s">
        <v>232</v>
      </c>
      <c r="C442" s="18" t="s">
        <v>1186</v>
      </c>
      <c r="D442" s="18" t="s">
        <v>1187</v>
      </c>
      <c r="E442" s="18" t="s">
        <v>1246</v>
      </c>
      <c r="F442" s="18" t="s">
        <v>361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362</v>
      </c>
      <c r="Q442" s="7" t="s">
        <v>1247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234</v>
      </c>
      <c r="C443" s="18" t="s">
        <v>1178</v>
      </c>
      <c r="D443" s="18" t="s">
        <v>1179</v>
      </c>
      <c r="E443" s="18" t="s">
        <v>1248</v>
      </c>
      <c r="F443" s="18" t="s">
        <v>361</v>
      </c>
      <c r="G443" s="18">
        <v>0</v>
      </c>
      <c r="H443" s="18">
        <v>0</v>
      </c>
      <c r="I443" s="18">
        <v>22.299999237060547</v>
      </c>
      <c r="J443" s="18">
        <v>0</v>
      </c>
      <c r="K443" s="18">
        <v>22.299999237060547</v>
      </c>
      <c r="L443" s="18">
        <v>0</v>
      </c>
      <c r="M443" s="7">
        <v>0</v>
      </c>
      <c r="N443" s="7">
        <v>0</v>
      </c>
      <c r="O443" s="7">
        <v>22.299999237060547</v>
      </c>
      <c r="P443" s="7" t="s">
        <v>362</v>
      </c>
      <c r="Q443" s="7" t="s">
        <v>888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103</v>
      </c>
      <c r="C444" s="18" t="s">
        <v>1154</v>
      </c>
      <c r="D444" s="18" t="s">
        <v>1155</v>
      </c>
      <c r="E444" s="18" t="s">
        <v>1249</v>
      </c>
      <c r="F444" s="18" t="s">
        <v>361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904</v>
      </c>
      <c r="Q444" s="7" t="s">
        <v>1250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74</v>
      </c>
      <c r="B445" s="18" t="s">
        <v>229</v>
      </c>
      <c r="C445" s="18" t="s">
        <v>1165</v>
      </c>
      <c r="D445" s="18" t="s">
        <v>1166</v>
      </c>
      <c r="E445" s="18" t="s">
        <v>1251</v>
      </c>
      <c r="F445" s="18" t="s">
        <v>402</v>
      </c>
      <c r="G445" s="18">
        <v>301</v>
      </c>
      <c r="H445" s="18">
        <v>0</v>
      </c>
      <c r="I445" s="18">
        <v>202.80999755859375</v>
      </c>
      <c r="J445" s="18">
        <v>1.2100000381469727</v>
      </c>
      <c r="K445" s="18">
        <v>202.80999755859375</v>
      </c>
      <c r="L445" s="18">
        <v>0</v>
      </c>
      <c r="M445" s="7">
        <v>27</v>
      </c>
      <c r="N445" s="7">
        <v>-301</v>
      </c>
      <c r="O445" s="7">
        <v>-71.19000244140625</v>
      </c>
      <c r="P445" s="7" t="s">
        <v>410</v>
      </c>
      <c r="Q445" s="7" t="s">
        <v>1252</v>
      </c>
      <c r="R445" s="7">
        <v>16</v>
      </c>
      <c r="S445" s="7">
        <v>30</v>
      </c>
      <c r="T445" s="7">
        <v>201.60000610351562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103</v>
      </c>
      <c r="C446" s="18" t="s">
        <v>1154</v>
      </c>
      <c r="D446" s="18" t="s">
        <v>1155</v>
      </c>
      <c r="E446" s="18" t="s">
        <v>1253</v>
      </c>
      <c r="F446" s="18" t="s">
        <v>402</v>
      </c>
      <c r="G446" s="18">
        <v>110</v>
      </c>
      <c r="H446" s="18">
        <v>0</v>
      </c>
      <c r="I446" s="18">
        <v>81.80999755859375</v>
      </c>
      <c r="J446" s="18">
        <v>0.12999999523162842</v>
      </c>
      <c r="K446" s="18">
        <v>81.80999755859375</v>
      </c>
      <c r="L446" s="18">
        <v>0</v>
      </c>
      <c r="M446" s="7">
        <v>0</v>
      </c>
      <c r="N446" s="7">
        <v>-110</v>
      </c>
      <c r="O446" s="7">
        <v>-28.190000534057617</v>
      </c>
      <c r="P446" s="7" t="s">
        <v>904</v>
      </c>
      <c r="Q446" s="7" t="s">
        <v>1254</v>
      </c>
      <c r="R446" s="7">
        <v>6.1999998092651367</v>
      </c>
      <c r="S446" s="7">
        <v>14</v>
      </c>
      <c r="T446" s="7">
        <v>81.680000305175781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231</v>
      </c>
      <c r="C447" s="18" t="s">
        <v>1193</v>
      </c>
      <c r="D447" s="18" t="s">
        <v>1194</v>
      </c>
      <c r="E447" s="18" t="s">
        <v>1255</v>
      </c>
      <c r="F447" s="18" t="s">
        <v>402</v>
      </c>
      <c r="G447" s="18">
        <v>207</v>
      </c>
      <c r="H447" s="18">
        <v>0</v>
      </c>
      <c r="I447" s="18">
        <v>153.33999633789062</v>
      </c>
      <c r="J447" s="18">
        <v>17.579999923706055</v>
      </c>
      <c r="K447" s="18">
        <v>153.33999633789062</v>
      </c>
      <c r="L447" s="18">
        <v>0</v>
      </c>
      <c r="M447" s="7">
        <v>0</v>
      </c>
      <c r="N447" s="7">
        <v>-207</v>
      </c>
      <c r="O447" s="7">
        <v>-53.659999847412109</v>
      </c>
      <c r="P447" s="7" t="s">
        <v>367</v>
      </c>
      <c r="Q447" s="7" t="s">
        <v>1256</v>
      </c>
      <c r="R447" s="7">
        <v>10.899999618530273</v>
      </c>
      <c r="S447" s="7">
        <v>26</v>
      </c>
      <c r="T447" s="7">
        <v>135.75999450683594</v>
      </c>
      <c r="U447" s="7"/>
      <c r="V447" s="7"/>
      <c r="W447" s="18">
        <v>1</v>
      </c>
      <c r="X447" t="s">
        <v>1083</v>
      </c>
    </row>
    <row r="448" spans="1:24" ht="15" customHeight="1">
      <c r="A448" s="18" t="s">
        <v>74</v>
      </c>
      <c r="B448" s="18" t="s">
        <v>103</v>
      </c>
      <c r="C448" s="18" t="s">
        <v>1154</v>
      </c>
      <c r="D448" s="18" t="s">
        <v>1155</v>
      </c>
      <c r="E448" s="18" t="s">
        <v>1257</v>
      </c>
      <c r="F448" s="18" t="s">
        <v>402</v>
      </c>
      <c r="G448" s="18">
        <v>170</v>
      </c>
      <c r="H448" s="18">
        <v>0</v>
      </c>
      <c r="I448" s="18">
        <v>126.75</v>
      </c>
      <c r="J448" s="18">
        <v>48.700000762939453</v>
      </c>
      <c r="K448" s="18">
        <v>126.75</v>
      </c>
      <c r="L448" s="18">
        <v>-2.9999999329447746E-2</v>
      </c>
      <c r="M448" s="7">
        <v>0</v>
      </c>
      <c r="N448" s="7">
        <v>-170</v>
      </c>
      <c r="O448" s="7">
        <v>-43.279998779296875</v>
      </c>
      <c r="P448" s="7" t="s">
        <v>904</v>
      </c>
      <c r="Q448" s="7" t="s">
        <v>1258</v>
      </c>
      <c r="R448" s="7">
        <v>5</v>
      </c>
      <c r="S448" s="7">
        <v>15</v>
      </c>
      <c r="T448" s="7">
        <v>78.050003051757813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230</v>
      </c>
      <c r="C449" s="18" t="s">
        <v>1151</v>
      </c>
      <c r="D449" s="18" t="s">
        <v>1152</v>
      </c>
      <c r="E449" s="18" t="s">
        <v>1259</v>
      </c>
      <c r="F449" s="18" t="s">
        <v>402</v>
      </c>
      <c r="G449" s="18">
        <v>455</v>
      </c>
      <c r="H449" s="18">
        <v>455</v>
      </c>
      <c r="I449" s="18">
        <v>264.29998779296875</v>
      </c>
      <c r="J449" s="18">
        <v>85.900001525878906</v>
      </c>
      <c r="K449" s="18">
        <v>264.29998779296875</v>
      </c>
      <c r="L449" s="18">
        <v>0</v>
      </c>
      <c r="M449" s="7">
        <v>0</v>
      </c>
      <c r="N449" s="7">
        <v>0</v>
      </c>
      <c r="O449" s="7">
        <v>264.29998779296875</v>
      </c>
      <c r="P449" s="7" t="s">
        <v>362</v>
      </c>
      <c r="Q449" s="7" t="s">
        <v>1260</v>
      </c>
      <c r="R449" s="7">
        <v>13.800000190734863</v>
      </c>
      <c r="S449" s="7">
        <v>28</v>
      </c>
      <c r="T449" s="7">
        <v>178.39999389648437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229</v>
      </c>
      <c r="C450" s="18" t="s">
        <v>1165</v>
      </c>
      <c r="D450" s="18" t="s">
        <v>1166</v>
      </c>
      <c r="E450" s="18" t="s">
        <v>1261</v>
      </c>
      <c r="F450" s="18" t="s">
        <v>402</v>
      </c>
      <c r="G450" s="18">
        <v>292</v>
      </c>
      <c r="H450" s="18">
        <v>0</v>
      </c>
      <c r="I450" s="18">
        <v>173</v>
      </c>
      <c r="J450" s="18">
        <v>0</v>
      </c>
      <c r="K450" s="18">
        <v>173</v>
      </c>
      <c r="L450" s="18">
        <v>0</v>
      </c>
      <c r="M450" s="7">
        <v>27</v>
      </c>
      <c r="N450" s="7">
        <v>-292</v>
      </c>
      <c r="O450" s="7">
        <v>-92</v>
      </c>
      <c r="P450" s="7" t="s">
        <v>410</v>
      </c>
      <c r="Q450" s="7" t="s">
        <v>1262</v>
      </c>
      <c r="R450" s="7">
        <v>12.5</v>
      </c>
      <c r="S450" s="7">
        <v>33</v>
      </c>
      <c r="T450" s="7">
        <v>173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103</v>
      </c>
      <c r="C451" s="18" t="s">
        <v>1154</v>
      </c>
      <c r="D451" s="18" t="s">
        <v>1155</v>
      </c>
      <c r="E451" s="18" t="s">
        <v>1263</v>
      </c>
      <c r="F451" s="18" t="s">
        <v>402</v>
      </c>
      <c r="G451" s="18">
        <v>329</v>
      </c>
      <c r="H451" s="18">
        <v>0</v>
      </c>
      <c r="I451" s="18">
        <v>194.24000549316406</v>
      </c>
      <c r="J451" s="18">
        <v>90.44000244140625</v>
      </c>
      <c r="K451" s="18">
        <v>194.24000549316406</v>
      </c>
      <c r="L451" s="18">
        <v>0</v>
      </c>
      <c r="M451" s="7">
        <v>0</v>
      </c>
      <c r="N451" s="7">
        <v>-329</v>
      </c>
      <c r="O451" s="7">
        <v>-134.75999450683594</v>
      </c>
      <c r="P451" s="7" t="s">
        <v>362</v>
      </c>
      <c r="Q451" s="7" t="s">
        <v>1264</v>
      </c>
      <c r="R451" s="7">
        <v>5.5999999046325684</v>
      </c>
      <c r="S451" s="7">
        <v>19</v>
      </c>
      <c r="T451" s="7">
        <v>103.80000305175781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230</v>
      </c>
      <c r="C452" s="18" t="s">
        <v>1151</v>
      </c>
      <c r="D452" s="18" t="s">
        <v>1152</v>
      </c>
      <c r="E452" s="18" t="s">
        <v>1265</v>
      </c>
      <c r="F452" s="18" t="s">
        <v>402</v>
      </c>
      <c r="G452" s="18">
        <v>172</v>
      </c>
      <c r="H452" s="18">
        <v>0</v>
      </c>
      <c r="I452" s="18">
        <v>115.23000335693359</v>
      </c>
      <c r="J452" s="18">
        <v>2.9999999329447746E-2</v>
      </c>
      <c r="K452" s="18">
        <v>115.23000335693359</v>
      </c>
      <c r="L452" s="18">
        <v>0</v>
      </c>
      <c r="M452" s="7">
        <v>0</v>
      </c>
      <c r="N452" s="7">
        <v>-172</v>
      </c>
      <c r="O452" s="7">
        <v>-56.770000457763672</v>
      </c>
      <c r="P452" s="7" t="s">
        <v>362</v>
      </c>
      <c r="Q452" s="7" t="s">
        <v>1266</v>
      </c>
      <c r="R452" s="7">
        <v>7.5</v>
      </c>
      <c r="S452" s="7">
        <v>19</v>
      </c>
      <c r="T452" s="7">
        <v>115.19999694824219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229</v>
      </c>
      <c r="C453" s="18" t="s">
        <v>1165</v>
      </c>
      <c r="D453" s="18" t="s">
        <v>1166</v>
      </c>
      <c r="E453" s="18" t="s">
        <v>1267</v>
      </c>
      <c r="F453" s="18" t="s">
        <v>402</v>
      </c>
      <c r="G453" s="18">
        <v>257</v>
      </c>
      <c r="H453" s="18">
        <v>0</v>
      </c>
      <c r="I453" s="18">
        <v>189.33000183105469</v>
      </c>
      <c r="J453" s="18">
        <v>40.330001831054687</v>
      </c>
      <c r="K453" s="18">
        <v>189.33000183105469</v>
      </c>
      <c r="L453" s="18">
        <v>0</v>
      </c>
      <c r="M453" s="7">
        <v>0</v>
      </c>
      <c r="N453" s="7">
        <v>-257</v>
      </c>
      <c r="O453" s="7">
        <v>-67.669998168945313</v>
      </c>
      <c r="P453" s="7" t="s">
        <v>410</v>
      </c>
      <c r="Q453" s="7" t="s">
        <v>1268</v>
      </c>
      <c r="R453" s="7">
        <v>10</v>
      </c>
      <c r="S453" s="7">
        <v>29</v>
      </c>
      <c r="T453" s="7">
        <v>149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230</v>
      </c>
      <c r="C454" s="18" t="s">
        <v>1151</v>
      </c>
      <c r="D454" s="18" t="s">
        <v>1152</v>
      </c>
      <c r="E454" s="18" t="s">
        <v>1269</v>
      </c>
      <c r="F454" s="18" t="s">
        <v>402</v>
      </c>
      <c r="G454" s="18">
        <v>235</v>
      </c>
      <c r="H454" s="18">
        <v>0</v>
      </c>
      <c r="I454" s="18">
        <v>174.80000305175781</v>
      </c>
      <c r="J454" s="18">
        <v>0</v>
      </c>
      <c r="K454" s="18">
        <v>174.80000305175781</v>
      </c>
      <c r="L454" s="18">
        <v>0</v>
      </c>
      <c r="M454" s="7">
        <v>0</v>
      </c>
      <c r="N454" s="7">
        <v>-235</v>
      </c>
      <c r="O454" s="7">
        <v>-60.200000762939453</v>
      </c>
      <c r="P454" s="7" t="s">
        <v>410</v>
      </c>
      <c r="Q454" s="7" t="s">
        <v>489</v>
      </c>
      <c r="R454" s="7">
        <v>12.600000381469727</v>
      </c>
      <c r="S454" s="7">
        <v>34</v>
      </c>
      <c r="T454" s="7">
        <v>174.80000305175781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103</v>
      </c>
      <c r="C455" s="18" t="s">
        <v>1154</v>
      </c>
      <c r="D455" s="18" t="s">
        <v>1155</v>
      </c>
      <c r="E455" s="18" t="s">
        <v>1270</v>
      </c>
      <c r="F455" s="18" t="s">
        <v>402</v>
      </c>
      <c r="G455" s="18">
        <v>218</v>
      </c>
      <c r="H455" s="18">
        <v>0</v>
      </c>
      <c r="I455" s="18">
        <v>161.91000366210937</v>
      </c>
      <c r="J455" s="18">
        <v>7.5500001907348633</v>
      </c>
      <c r="K455" s="18">
        <v>161.91000366210937</v>
      </c>
      <c r="L455" s="18">
        <v>-1.9999999552965164E-2</v>
      </c>
      <c r="M455" s="7">
        <v>0</v>
      </c>
      <c r="N455" s="7">
        <v>-218</v>
      </c>
      <c r="O455" s="7">
        <v>-56.110000610351563</v>
      </c>
      <c r="P455" s="7" t="s">
        <v>410</v>
      </c>
      <c r="Q455" s="7" t="s">
        <v>1092</v>
      </c>
      <c r="R455" s="7">
        <v>10.100000381469727</v>
      </c>
      <c r="S455" s="7">
        <v>32</v>
      </c>
      <c r="T455" s="7">
        <v>154.36000061035156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103</v>
      </c>
      <c r="C456" s="18" t="s">
        <v>1154</v>
      </c>
      <c r="D456" s="18" t="s">
        <v>1155</v>
      </c>
      <c r="E456" s="18" t="s">
        <v>1271</v>
      </c>
      <c r="F456" s="18" t="s">
        <v>402</v>
      </c>
      <c r="G456" s="18">
        <v>95</v>
      </c>
      <c r="H456" s="18">
        <v>0</v>
      </c>
      <c r="I456" s="18">
        <v>68.800003051757812</v>
      </c>
      <c r="J456" s="18">
        <v>0</v>
      </c>
      <c r="K456" s="18">
        <v>68.800003051757812</v>
      </c>
      <c r="L456" s="18">
        <v>0</v>
      </c>
      <c r="M456" s="7">
        <v>0</v>
      </c>
      <c r="N456" s="7">
        <v>-95</v>
      </c>
      <c r="O456" s="7">
        <v>-26.200000762939453</v>
      </c>
      <c r="P456" s="7" t="s">
        <v>410</v>
      </c>
      <c r="Q456" s="7" t="s">
        <v>1272</v>
      </c>
      <c r="R456" s="7">
        <v>2.5999999046325684</v>
      </c>
      <c r="S456" s="7">
        <v>8</v>
      </c>
      <c r="T456" s="7">
        <v>68.800003051757812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229</v>
      </c>
      <c r="C457" s="18" t="s">
        <v>1165</v>
      </c>
      <c r="D457" s="18" t="s">
        <v>1166</v>
      </c>
      <c r="E457" s="18" t="s">
        <v>1273</v>
      </c>
      <c r="F457" s="18" t="s">
        <v>402</v>
      </c>
      <c r="G457" s="18">
        <v>235</v>
      </c>
      <c r="H457" s="18">
        <v>0</v>
      </c>
      <c r="I457" s="18">
        <v>173.28999328613281</v>
      </c>
      <c r="J457" s="18">
        <v>27.690000534057617</v>
      </c>
      <c r="K457" s="18">
        <v>173.28999328613281</v>
      </c>
      <c r="L457" s="18">
        <v>0</v>
      </c>
      <c r="M457" s="7">
        <v>0</v>
      </c>
      <c r="N457" s="7">
        <v>-235</v>
      </c>
      <c r="O457" s="7">
        <v>-61.709999084472656</v>
      </c>
      <c r="P457" s="7" t="s">
        <v>367</v>
      </c>
      <c r="Q457" s="7" t="s">
        <v>493</v>
      </c>
      <c r="R457" s="7">
        <v>11.5</v>
      </c>
      <c r="S457" s="7">
        <v>32</v>
      </c>
      <c r="T457" s="7">
        <v>145.60000610351562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103</v>
      </c>
      <c r="C458" s="18" t="s">
        <v>1154</v>
      </c>
      <c r="D458" s="18" t="s">
        <v>1155</v>
      </c>
      <c r="E458" s="18" t="s">
        <v>1274</v>
      </c>
      <c r="F458" s="18" t="s">
        <v>402</v>
      </c>
      <c r="G458" s="18">
        <v>103</v>
      </c>
      <c r="H458" s="18">
        <v>0</v>
      </c>
      <c r="I458" s="18">
        <v>69</v>
      </c>
      <c r="J458" s="18">
        <v>0</v>
      </c>
      <c r="K458" s="18">
        <v>69</v>
      </c>
      <c r="L458" s="18">
        <v>0</v>
      </c>
      <c r="M458" s="7">
        <v>0</v>
      </c>
      <c r="N458" s="7">
        <v>-103</v>
      </c>
      <c r="O458" s="7">
        <v>-34</v>
      </c>
      <c r="P458" s="7" t="s">
        <v>362</v>
      </c>
      <c r="Q458" s="7" t="s">
        <v>1275</v>
      </c>
      <c r="R458" s="7">
        <v>2.5</v>
      </c>
      <c r="S458" s="7">
        <v>9</v>
      </c>
      <c r="T458" s="7">
        <v>69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234</v>
      </c>
      <c r="C459" s="18" t="s">
        <v>1178</v>
      </c>
      <c r="D459" s="18" t="s">
        <v>1179</v>
      </c>
      <c r="E459" s="18" t="s">
        <v>1276</v>
      </c>
      <c r="F459" s="18" t="s">
        <v>402</v>
      </c>
      <c r="G459" s="18">
        <v>319</v>
      </c>
      <c r="H459" s="18">
        <v>0</v>
      </c>
      <c r="I459" s="18">
        <v>237.39999389648437</v>
      </c>
      <c r="J459" s="18">
        <v>0</v>
      </c>
      <c r="K459" s="18">
        <v>237.39999389648437</v>
      </c>
      <c r="L459" s="18">
        <v>0</v>
      </c>
      <c r="M459" s="7">
        <v>0</v>
      </c>
      <c r="N459" s="7">
        <v>-319</v>
      </c>
      <c r="O459" s="7">
        <v>-81.599998474121094</v>
      </c>
      <c r="P459" s="7" t="s">
        <v>410</v>
      </c>
      <c r="Q459" s="7" t="s">
        <v>1277</v>
      </c>
      <c r="R459" s="7">
        <v>17.200000762939453</v>
      </c>
      <c r="S459" s="7">
        <v>51</v>
      </c>
      <c r="T459" s="7">
        <v>237.39999389648437</v>
      </c>
      <c r="U459" s="7"/>
      <c r="V459" s="7"/>
      <c r="W459" s="18">
        <v>1</v>
      </c>
      <c r="X459" t="s">
        <v>1083</v>
      </c>
    </row>
    <row r="460" spans="1:24" ht="15" customHeight="1">
      <c r="A460" s="18" t="s">
        <v>74</v>
      </c>
      <c r="B460" s="18" t="s">
        <v>229</v>
      </c>
      <c r="C460" s="18" t="s">
        <v>1165</v>
      </c>
      <c r="D460" s="18" t="s">
        <v>1166</v>
      </c>
      <c r="E460" s="18" t="s">
        <v>1278</v>
      </c>
      <c r="F460" s="18" t="s">
        <v>402</v>
      </c>
      <c r="G460" s="18">
        <v>462</v>
      </c>
      <c r="H460" s="18">
        <v>0</v>
      </c>
      <c r="I460" s="18">
        <v>320.39999389648437</v>
      </c>
      <c r="J460" s="18">
        <v>0</v>
      </c>
      <c r="K460" s="18">
        <v>320.39999389648437</v>
      </c>
      <c r="L460" s="18">
        <v>-7.9999998211860657E-2</v>
      </c>
      <c r="M460" s="7">
        <v>0</v>
      </c>
      <c r="N460" s="7">
        <v>-462</v>
      </c>
      <c r="O460" s="7">
        <v>-141.67999267578125</v>
      </c>
      <c r="P460" s="7" t="s">
        <v>410</v>
      </c>
      <c r="Q460" s="7" t="s">
        <v>1096</v>
      </c>
      <c r="R460" s="7">
        <v>24</v>
      </c>
      <c r="S460" s="7">
        <v>44</v>
      </c>
      <c r="T460" s="7">
        <v>320.39999389648437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103</v>
      </c>
      <c r="C461" s="18" t="s">
        <v>1154</v>
      </c>
      <c r="D461" s="18" t="s">
        <v>1155</v>
      </c>
      <c r="E461" s="18" t="s">
        <v>1279</v>
      </c>
      <c r="F461" s="18" t="s">
        <v>402</v>
      </c>
      <c r="G461" s="18">
        <v>297</v>
      </c>
      <c r="H461" s="18">
        <v>0</v>
      </c>
      <c r="I461" s="18">
        <v>197.80000305175781</v>
      </c>
      <c r="J461" s="18">
        <v>0</v>
      </c>
      <c r="K461" s="18">
        <v>197.80000305175781</v>
      </c>
      <c r="L461" s="18">
        <v>0</v>
      </c>
      <c r="M461" s="7">
        <v>0</v>
      </c>
      <c r="N461" s="7">
        <v>-297</v>
      </c>
      <c r="O461" s="7">
        <v>-99.199996948242188</v>
      </c>
      <c r="P461" s="7" t="s">
        <v>362</v>
      </c>
      <c r="Q461" s="7" t="s">
        <v>1280</v>
      </c>
      <c r="R461" s="7">
        <v>13.100000381469727</v>
      </c>
      <c r="S461" s="7">
        <v>53</v>
      </c>
      <c r="T461" s="7">
        <v>197.80000305175781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230</v>
      </c>
      <c r="C462" s="18" t="s">
        <v>1151</v>
      </c>
      <c r="D462" s="18" t="s">
        <v>1152</v>
      </c>
      <c r="E462" s="18" t="s">
        <v>1281</v>
      </c>
      <c r="F462" s="18" t="s">
        <v>402</v>
      </c>
      <c r="G462" s="18">
        <v>507</v>
      </c>
      <c r="H462" s="18">
        <v>0</v>
      </c>
      <c r="I462" s="18">
        <v>338.60000610351562</v>
      </c>
      <c r="J462" s="18">
        <v>0</v>
      </c>
      <c r="K462" s="18">
        <v>338.60000610351562</v>
      </c>
      <c r="L462" s="18">
        <v>0</v>
      </c>
      <c r="M462" s="7">
        <v>0</v>
      </c>
      <c r="N462" s="7">
        <v>-507</v>
      </c>
      <c r="O462" s="7">
        <v>-168.39999389648437</v>
      </c>
      <c r="P462" s="7" t="s">
        <v>362</v>
      </c>
      <c r="Q462" s="7" t="s">
        <v>1282</v>
      </c>
      <c r="R462" s="7">
        <v>22.799999237060547</v>
      </c>
      <c r="S462" s="7">
        <v>85</v>
      </c>
      <c r="T462" s="7">
        <v>338.60000610351562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103</v>
      </c>
      <c r="C463" s="18" t="s">
        <v>1154</v>
      </c>
      <c r="D463" s="18" t="s">
        <v>1155</v>
      </c>
      <c r="E463" s="18" t="s">
        <v>1283</v>
      </c>
      <c r="F463" s="18" t="s">
        <v>402</v>
      </c>
      <c r="G463" s="18">
        <v>150</v>
      </c>
      <c r="H463" s="18">
        <v>150</v>
      </c>
      <c r="I463" s="18">
        <v>93.970001220703125</v>
      </c>
      <c r="J463" s="18">
        <v>19.170000076293945</v>
      </c>
      <c r="K463" s="18">
        <v>93.970001220703125</v>
      </c>
      <c r="L463" s="18">
        <v>0</v>
      </c>
      <c r="M463" s="7">
        <v>0</v>
      </c>
      <c r="N463" s="7">
        <v>0</v>
      </c>
      <c r="O463" s="7">
        <v>93.970001220703125</v>
      </c>
      <c r="P463" s="7" t="s">
        <v>410</v>
      </c>
      <c r="Q463" s="7" t="s">
        <v>553</v>
      </c>
      <c r="R463" s="7">
        <v>2.5999999046325684</v>
      </c>
      <c r="S463" s="7">
        <v>14</v>
      </c>
      <c r="T463" s="7">
        <v>74.800003051757813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234</v>
      </c>
      <c r="C464" s="18" t="s">
        <v>1178</v>
      </c>
      <c r="D464" s="18" t="s">
        <v>1179</v>
      </c>
      <c r="E464" s="18" t="s">
        <v>1284</v>
      </c>
      <c r="F464" s="18" t="s">
        <v>402</v>
      </c>
      <c r="G464" s="18">
        <v>478</v>
      </c>
      <c r="H464" s="18">
        <v>0</v>
      </c>
      <c r="I464" s="18">
        <v>334.07998657226562</v>
      </c>
      <c r="J464" s="18">
        <v>138.47999572753906</v>
      </c>
      <c r="K464" s="18">
        <v>334.07998657226562</v>
      </c>
      <c r="L464" s="18">
        <v>0</v>
      </c>
      <c r="M464" s="7">
        <v>0</v>
      </c>
      <c r="N464" s="7">
        <v>-478</v>
      </c>
      <c r="O464" s="7">
        <v>-143.91999816894531</v>
      </c>
      <c r="P464" s="7" t="s">
        <v>362</v>
      </c>
      <c r="Q464" s="7" t="s">
        <v>1285</v>
      </c>
      <c r="R464" s="7">
        <v>13.199999809265137</v>
      </c>
      <c r="S464" s="7">
        <v>50</v>
      </c>
      <c r="T464" s="7">
        <v>195.60000610351562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230</v>
      </c>
      <c r="C465" s="18" t="s">
        <v>1151</v>
      </c>
      <c r="D465" s="18" t="s">
        <v>1152</v>
      </c>
      <c r="E465" s="18" t="s">
        <v>1286</v>
      </c>
      <c r="F465" s="18" t="s">
        <v>402</v>
      </c>
      <c r="G465" s="18">
        <v>114</v>
      </c>
      <c r="H465" s="18">
        <v>0</v>
      </c>
      <c r="I465" s="18">
        <v>83</v>
      </c>
      <c r="J465" s="18">
        <v>11.399999618530273</v>
      </c>
      <c r="K465" s="18">
        <v>83</v>
      </c>
      <c r="L465" s="18">
        <v>0</v>
      </c>
      <c r="M465" s="7">
        <v>0</v>
      </c>
      <c r="N465" s="7">
        <v>-114</v>
      </c>
      <c r="O465" s="7">
        <v>-31</v>
      </c>
      <c r="P465" s="7" t="s">
        <v>410</v>
      </c>
      <c r="Q465" s="7" t="s">
        <v>1287</v>
      </c>
      <c r="R465" s="7">
        <v>2.2000000476837158</v>
      </c>
      <c r="S465" s="7">
        <v>14</v>
      </c>
      <c r="T465" s="7">
        <v>71.599998474121094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229</v>
      </c>
      <c r="C466" s="18" t="s">
        <v>1165</v>
      </c>
      <c r="D466" s="18" t="s">
        <v>1166</v>
      </c>
      <c r="E466" s="18" t="s">
        <v>1288</v>
      </c>
      <c r="F466" s="18" t="s">
        <v>402</v>
      </c>
      <c r="G466" s="18">
        <v>610</v>
      </c>
      <c r="H466" s="18">
        <v>0</v>
      </c>
      <c r="I466" s="18">
        <v>418.8699951171875</v>
      </c>
      <c r="J466" s="18">
        <v>104.26999664306641</v>
      </c>
      <c r="K466" s="18">
        <v>418.8699951171875</v>
      </c>
      <c r="L466" s="18">
        <v>0</v>
      </c>
      <c r="M466" s="7">
        <v>0</v>
      </c>
      <c r="N466" s="7">
        <v>-610</v>
      </c>
      <c r="O466" s="7">
        <v>-191.1300048828125</v>
      </c>
      <c r="P466" s="7" t="s">
        <v>362</v>
      </c>
      <c r="Q466" s="7" t="s">
        <v>1191</v>
      </c>
      <c r="R466" s="7">
        <v>21.799999237060547</v>
      </c>
      <c r="S466" s="7">
        <v>73</v>
      </c>
      <c r="T466" s="7">
        <v>314.60000610351562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103</v>
      </c>
      <c r="C467" s="18" t="s">
        <v>1154</v>
      </c>
      <c r="D467" s="18" t="s">
        <v>1155</v>
      </c>
      <c r="E467" s="18" t="s">
        <v>1289</v>
      </c>
      <c r="F467" s="18" t="s">
        <v>402</v>
      </c>
      <c r="G467" s="18">
        <v>430</v>
      </c>
      <c r="H467" s="18">
        <v>0</v>
      </c>
      <c r="I467" s="18">
        <v>299.1199951171875</v>
      </c>
      <c r="J467" s="18">
        <v>129.41000366210937</v>
      </c>
      <c r="K467" s="18">
        <v>299.1199951171875</v>
      </c>
      <c r="L467" s="18">
        <v>0</v>
      </c>
      <c r="M467" s="7">
        <v>0</v>
      </c>
      <c r="N467" s="7">
        <v>-430</v>
      </c>
      <c r="O467" s="7">
        <v>-130.8800048828125</v>
      </c>
      <c r="P467" s="7" t="s">
        <v>362</v>
      </c>
      <c r="Q467" s="7" t="s">
        <v>1290</v>
      </c>
      <c r="R467" s="7">
        <v>11.300000190734863</v>
      </c>
      <c r="S467" s="7">
        <v>56</v>
      </c>
      <c r="T467" s="7">
        <v>169.71000671386719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231</v>
      </c>
      <c r="C468" s="18" t="s">
        <v>1193</v>
      </c>
      <c r="D468" s="18" t="s">
        <v>1194</v>
      </c>
      <c r="E468" s="18" t="s">
        <v>1291</v>
      </c>
      <c r="F468" s="18" t="s">
        <v>402</v>
      </c>
      <c r="G468" s="18">
        <v>1630</v>
      </c>
      <c r="H468" s="18">
        <v>0</v>
      </c>
      <c r="I468" s="18">
        <v>1070.8800048828125</v>
      </c>
      <c r="J468" s="18">
        <v>0</v>
      </c>
      <c r="K468" s="18">
        <v>1070.8800048828125</v>
      </c>
      <c r="L468" s="18">
        <v>0</v>
      </c>
      <c r="M468" s="7">
        <v>0</v>
      </c>
      <c r="N468" s="7">
        <v>-1630</v>
      </c>
      <c r="O468" s="7">
        <v>-559.1199951171875</v>
      </c>
      <c r="P468" s="7" t="s">
        <v>362</v>
      </c>
      <c r="Q468" s="7" t="s">
        <v>506</v>
      </c>
      <c r="R468" s="7">
        <v>66.400001525878906</v>
      </c>
      <c r="S468" s="7">
        <v>283</v>
      </c>
      <c r="T468" s="7">
        <v>1070.8800048828125</v>
      </c>
      <c r="U468" s="7"/>
      <c r="V468" s="7"/>
      <c r="W468" s="18">
        <v>1</v>
      </c>
      <c r="X468" t="s">
        <v>408</v>
      </c>
    </row>
    <row r="469" spans="1:24" ht="15" customHeight="1">
      <c r="A469" s="18" t="s">
        <v>74</v>
      </c>
      <c r="B469" s="18" t="s">
        <v>233</v>
      </c>
      <c r="C469" s="18" t="s">
        <v>1220</v>
      </c>
      <c r="D469" s="18" t="s">
        <v>1221</v>
      </c>
      <c r="E469" s="18" t="s">
        <v>1292</v>
      </c>
      <c r="F469" s="18" t="s">
        <v>402</v>
      </c>
      <c r="G469" s="18">
        <v>254</v>
      </c>
      <c r="H469" s="18">
        <v>0</v>
      </c>
      <c r="I469" s="18">
        <v>187.66000366210937</v>
      </c>
      <c r="J469" s="18">
        <v>39.659999847412109</v>
      </c>
      <c r="K469" s="18">
        <v>187.66000366210937</v>
      </c>
      <c r="L469" s="18">
        <v>0</v>
      </c>
      <c r="M469" s="7">
        <v>0</v>
      </c>
      <c r="N469" s="7">
        <v>-254</v>
      </c>
      <c r="O469" s="7">
        <v>-66.339996337890625</v>
      </c>
      <c r="P469" s="7" t="s">
        <v>410</v>
      </c>
      <c r="Q469" s="7" t="s">
        <v>1293</v>
      </c>
      <c r="R469" s="7">
        <v>8.5</v>
      </c>
      <c r="S469" s="7">
        <v>40</v>
      </c>
      <c r="T469" s="7">
        <v>148</v>
      </c>
      <c r="U469" s="7"/>
      <c r="V469" s="7"/>
      <c r="W469" s="18">
        <v>1</v>
      </c>
      <c r="X469" t="s">
        <v>1083</v>
      </c>
    </row>
    <row r="470" spans="1:24" ht="15" customHeight="1">
      <c r="A470" s="18" t="s">
        <v>74</v>
      </c>
      <c r="B470" s="18" t="s">
        <v>103</v>
      </c>
      <c r="C470" s="18" t="s">
        <v>1154</v>
      </c>
      <c r="D470" s="18" t="s">
        <v>1155</v>
      </c>
      <c r="E470" s="18" t="s">
        <v>1294</v>
      </c>
      <c r="F470" s="18" t="s">
        <v>402</v>
      </c>
      <c r="G470" s="18">
        <v>271</v>
      </c>
      <c r="H470" s="18">
        <v>0</v>
      </c>
      <c r="I470" s="18">
        <v>184.61000061035156</v>
      </c>
      <c r="J470" s="18">
        <v>30.409999847412109</v>
      </c>
      <c r="K470" s="18">
        <v>184.61000061035156</v>
      </c>
      <c r="L470" s="18">
        <v>0</v>
      </c>
      <c r="M470" s="7">
        <v>0</v>
      </c>
      <c r="N470" s="7">
        <v>-271</v>
      </c>
      <c r="O470" s="7">
        <v>-86.389999389648438</v>
      </c>
      <c r="P470" s="7" t="s">
        <v>362</v>
      </c>
      <c r="Q470" s="7" t="s">
        <v>703</v>
      </c>
      <c r="R470" s="7">
        <v>9.8999996185302734</v>
      </c>
      <c r="S470" s="7">
        <v>35</v>
      </c>
      <c r="T470" s="7">
        <v>154.19999694824219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229</v>
      </c>
      <c r="C471" s="18" t="s">
        <v>1165</v>
      </c>
      <c r="D471" s="18" t="s">
        <v>1166</v>
      </c>
      <c r="E471" s="18" t="s">
        <v>1295</v>
      </c>
      <c r="F471" s="18" t="s">
        <v>402</v>
      </c>
      <c r="G471" s="18">
        <v>262</v>
      </c>
      <c r="H471" s="18">
        <v>0</v>
      </c>
      <c r="I471" s="18">
        <v>173.30000305175781</v>
      </c>
      <c r="J471" s="18">
        <v>23.700000762939453</v>
      </c>
      <c r="K471" s="18">
        <v>173.30000305175781</v>
      </c>
      <c r="L471" s="18">
        <v>0</v>
      </c>
      <c r="M471" s="7">
        <v>0</v>
      </c>
      <c r="N471" s="7">
        <v>-262</v>
      </c>
      <c r="O471" s="7">
        <v>-88.699996948242188</v>
      </c>
      <c r="P471" s="7" t="s">
        <v>410</v>
      </c>
      <c r="Q471" s="7" t="s">
        <v>378</v>
      </c>
      <c r="R471" s="7">
        <v>8.1999998092651367</v>
      </c>
      <c r="S471" s="7">
        <v>44</v>
      </c>
      <c r="T471" s="7">
        <v>149.60000610351562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231</v>
      </c>
      <c r="C472" s="18" t="s">
        <v>1193</v>
      </c>
      <c r="D472" s="18" t="s">
        <v>1194</v>
      </c>
      <c r="E472" s="18" t="s">
        <v>1296</v>
      </c>
      <c r="F472" s="18" t="s">
        <v>402</v>
      </c>
      <c r="G472" s="18">
        <v>204</v>
      </c>
      <c r="H472" s="18">
        <v>0</v>
      </c>
      <c r="I472" s="18">
        <v>140.80000305175781</v>
      </c>
      <c r="J472" s="18">
        <v>53.400001525878906</v>
      </c>
      <c r="K472" s="18">
        <v>140.80000305175781</v>
      </c>
      <c r="L472" s="18">
        <v>0</v>
      </c>
      <c r="M472" s="7">
        <v>0</v>
      </c>
      <c r="N472" s="7">
        <v>-204</v>
      </c>
      <c r="O472" s="7">
        <v>-63.200000762939453</v>
      </c>
      <c r="P472" s="7" t="s">
        <v>362</v>
      </c>
      <c r="Q472" s="7" t="s">
        <v>378</v>
      </c>
      <c r="R472" s="7">
        <v>3.7999999523162842</v>
      </c>
      <c r="S472" s="7">
        <v>17</v>
      </c>
      <c r="T472" s="7">
        <v>87.400001525878906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232</v>
      </c>
      <c r="C473" s="18" t="s">
        <v>1186</v>
      </c>
      <c r="D473" s="18" t="s">
        <v>1187</v>
      </c>
      <c r="E473" s="18" t="s">
        <v>1297</v>
      </c>
      <c r="F473" s="18" t="s">
        <v>402</v>
      </c>
      <c r="G473" s="18">
        <v>559</v>
      </c>
      <c r="H473" s="18">
        <v>0</v>
      </c>
      <c r="I473" s="18">
        <v>389.45001220703125</v>
      </c>
      <c r="J473" s="18">
        <v>143.44999694824219</v>
      </c>
      <c r="K473" s="18">
        <v>389.45001220703125</v>
      </c>
      <c r="L473" s="18">
        <v>0</v>
      </c>
      <c r="M473" s="7">
        <v>0</v>
      </c>
      <c r="N473" s="7">
        <v>-559</v>
      </c>
      <c r="O473" s="7">
        <v>-169.55000305175781</v>
      </c>
      <c r="P473" s="7" t="s">
        <v>367</v>
      </c>
      <c r="Q473" s="7" t="s">
        <v>1298</v>
      </c>
      <c r="R473" s="7">
        <v>20</v>
      </c>
      <c r="S473" s="7">
        <v>54</v>
      </c>
      <c r="T473" s="7">
        <v>246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230</v>
      </c>
      <c r="C474" s="18" t="s">
        <v>1151</v>
      </c>
      <c r="D474" s="18" t="s">
        <v>1152</v>
      </c>
      <c r="E474" s="18" t="s">
        <v>1299</v>
      </c>
      <c r="F474" s="18" t="s">
        <v>402</v>
      </c>
      <c r="G474" s="18">
        <v>915</v>
      </c>
      <c r="H474" s="18">
        <v>0</v>
      </c>
      <c r="I474" s="18">
        <v>584.6099853515625</v>
      </c>
      <c r="J474" s="18">
        <v>9.9999997764825821E-3</v>
      </c>
      <c r="K474" s="18">
        <v>584.6099853515625</v>
      </c>
      <c r="L474" s="18">
        <v>0</v>
      </c>
      <c r="M474" s="7">
        <v>40</v>
      </c>
      <c r="N474" s="7">
        <v>-915</v>
      </c>
      <c r="O474" s="7">
        <v>-290.3900146484375</v>
      </c>
      <c r="P474" s="7" t="s">
        <v>362</v>
      </c>
      <c r="Q474" s="7" t="s">
        <v>1300</v>
      </c>
      <c r="R474" s="7">
        <v>42.299999237060547</v>
      </c>
      <c r="S474" s="7">
        <v>97</v>
      </c>
      <c r="T474" s="7">
        <v>584.5999755859375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233</v>
      </c>
      <c r="C475" s="18" t="s">
        <v>1220</v>
      </c>
      <c r="D475" s="18" t="s">
        <v>1221</v>
      </c>
      <c r="E475" s="18" t="s">
        <v>1301</v>
      </c>
      <c r="F475" s="18" t="s">
        <v>402</v>
      </c>
      <c r="G475" s="18">
        <v>248</v>
      </c>
      <c r="H475" s="18">
        <v>0</v>
      </c>
      <c r="I475" s="18">
        <v>184.75</v>
      </c>
      <c r="J475" s="18">
        <v>27.909999847412109</v>
      </c>
      <c r="K475" s="18">
        <v>184.75</v>
      </c>
      <c r="L475" s="18">
        <v>0</v>
      </c>
      <c r="M475" s="7">
        <v>0</v>
      </c>
      <c r="N475" s="7">
        <v>-248</v>
      </c>
      <c r="O475" s="7">
        <v>-63.25</v>
      </c>
      <c r="P475" s="7" t="s">
        <v>367</v>
      </c>
      <c r="Q475" s="7" t="s">
        <v>1302</v>
      </c>
      <c r="R475" s="7">
        <v>13.100000381469727</v>
      </c>
      <c r="S475" s="7">
        <v>33</v>
      </c>
      <c r="T475" s="7">
        <v>156.83999633789062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103</v>
      </c>
      <c r="C476" s="18" t="s">
        <v>1154</v>
      </c>
      <c r="D476" s="18" t="s">
        <v>1155</v>
      </c>
      <c r="E476" s="18" t="s">
        <v>1303</v>
      </c>
      <c r="F476" s="18" t="s">
        <v>402</v>
      </c>
      <c r="G476" s="18">
        <v>187</v>
      </c>
      <c r="H476" s="18">
        <v>0</v>
      </c>
      <c r="I476" s="18">
        <v>137.69000244140625</v>
      </c>
      <c r="J476" s="18">
        <v>0</v>
      </c>
      <c r="K476" s="18">
        <v>137.69000244140625</v>
      </c>
      <c r="L476" s="18">
        <v>-9.9999997764825821E-3</v>
      </c>
      <c r="M476" s="7">
        <v>0</v>
      </c>
      <c r="N476" s="7">
        <v>-187</v>
      </c>
      <c r="O476" s="7">
        <v>-49.319999694824219</v>
      </c>
      <c r="P476" s="7" t="s">
        <v>410</v>
      </c>
      <c r="Q476" s="7" t="s">
        <v>1302</v>
      </c>
      <c r="R476" s="7">
        <v>7.9000000953674316</v>
      </c>
      <c r="S476" s="7">
        <v>33</v>
      </c>
      <c r="T476" s="7">
        <v>137.69000244140625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230</v>
      </c>
      <c r="C477" s="18" t="s">
        <v>1151</v>
      </c>
      <c r="D477" s="18" t="s">
        <v>1152</v>
      </c>
      <c r="E477" s="18" t="s">
        <v>1304</v>
      </c>
      <c r="F477" s="18" t="s">
        <v>402</v>
      </c>
      <c r="G477" s="18">
        <v>96</v>
      </c>
      <c r="H477" s="18">
        <v>0</v>
      </c>
      <c r="I477" s="18">
        <v>64</v>
      </c>
      <c r="J477" s="18">
        <v>0</v>
      </c>
      <c r="K477" s="18">
        <v>64</v>
      </c>
      <c r="L477" s="18">
        <v>0</v>
      </c>
      <c r="M477" s="7">
        <v>0</v>
      </c>
      <c r="N477" s="7">
        <v>-96</v>
      </c>
      <c r="O477" s="7">
        <v>-32</v>
      </c>
      <c r="P477" s="7" t="s">
        <v>362</v>
      </c>
      <c r="Q477" s="7" t="s">
        <v>801</v>
      </c>
      <c r="R477" s="7">
        <v>0</v>
      </c>
      <c r="S477" s="7">
        <v>6</v>
      </c>
      <c r="T477" s="7">
        <v>64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229</v>
      </c>
      <c r="C478" s="18" t="s">
        <v>1165</v>
      </c>
      <c r="D478" s="18" t="s">
        <v>1166</v>
      </c>
      <c r="E478" s="18" t="s">
        <v>1305</v>
      </c>
      <c r="F478" s="18" t="s">
        <v>402</v>
      </c>
      <c r="G478" s="18">
        <v>240</v>
      </c>
      <c r="H478" s="18">
        <v>0</v>
      </c>
      <c r="I478" s="18">
        <v>178.69999694824219</v>
      </c>
      <c r="J478" s="18">
        <v>3.5</v>
      </c>
      <c r="K478" s="18">
        <v>178.69999694824219</v>
      </c>
      <c r="L478" s="18">
        <v>0</v>
      </c>
      <c r="M478" s="7">
        <v>0</v>
      </c>
      <c r="N478" s="7">
        <v>-240</v>
      </c>
      <c r="O478" s="7">
        <v>-61.299999237060547</v>
      </c>
      <c r="P478" s="7" t="s">
        <v>367</v>
      </c>
      <c r="Q478" s="7" t="s">
        <v>575</v>
      </c>
      <c r="R478" s="7">
        <v>9.8000001907348633</v>
      </c>
      <c r="S478" s="7">
        <v>42</v>
      </c>
      <c r="T478" s="7">
        <v>175.19999694824219</v>
      </c>
      <c r="U478" s="7"/>
      <c r="V478" s="7"/>
      <c r="W478" s="18">
        <v>1</v>
      </c>
      <c r="X478" t="s">
        <v>408</v>
      </c>
    </row>
    <row r="479" spans="1:24" ht="15" customHeight="1">
      <c r="A479" s="18" t="s">
        <v>74</v>
      </c>
      <c r="B479" s="18" t="s">
        <v>232</v>
      </c>
      <c r="C479" s="18" t="s">
        <v>1186</v>
      </c>
      <c r="D479" s="18" t="s">
        <v>1187</v>
      </c>
      <c r="E479" s="18" t="s">
        <v>1306</v>
      </c>
      <c r="F479" s="18" t="s">
        <v>402</v>
      </c>
      <c r="G479" s="18">
        <v>263</v>
      </c>
      <c r="H479" s="18">
        <v>263</v>
      </c>
      <c r="I479" s="18">
        <v>195.75999450683594</v>
      </c>
      <c r="J479" s="18">
        <v>52.729999542236328</v>
      </c>
      <c r="K479" s="18">
        <v>195.75999450683594</v>
      </c>
      <c r="L479" s="18">
        <v>-9.0000003576278687E-2</v>
      </c>
      <c r="M479" s="7">
        <v>0</v>
      </c>
      <c r="N479" s="7">
        <v>0</v>
      </c>
      <c r="O479" s="7">
        <v>195.66999816894531</v>
      </c>
      <c r="P479" s="7" t="s">
        <v>367</v>
      </c>
      <c r="Q479" s="7" t="s">
        <v>1307</v>
      </c>
      <c r="R479" s="7">
        <v>10.600000381469727</v>
      </c>
      <c r="S479" s="7">
        <v>26</v>
      </c>
      <c r="T479" s="7">
        <v>143.02999877929687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231</v>
      </c>
      <c r="C480" s="18" t="s">
        <v>1193</v>
      </c>
      <c r="D480" s="18" t="s">
        <v>1194</v>
      </c>
      <c r="E480" s="18" t="s">
        <v>1308</v>
      </c>
      <c r="F480" s="18" t="s">
        <v>402</v>
      </c>
      <c r="G480" s="18">
        <v>266</v>
      </c>
      <c r="H480" s="18">
        <v>0</v>
      </c>
      <c r="I480" s="18">
        <v>196.25</v>
      </c>
      <c r="J480" s="18">
        <v>41.090000152587891</v>
      </c>
      <c r="K480" s="18">
        <v>196.25</v>
      </c>
      <c r="L480" s="18">
        <v>0</v>
      </c>
      <c r="M480" s="7">
        <v>0</v>
      </c>
      <c r="N480" s="7">
        <v>-266</v>
      </c>
      <c r="O480" s="7">
        <v>-69.75</v>
      </c>
      <c r="P480" s="7" t="s">
        <v>367</v>
      </c>
      <c r="Q480" s="7" t="s">
        <v>1309</v>
      </c>
      <c r="R480" s="7">
        <v>11.899999618530273</v>
      </c>
      <c r="S480" s="7">
        <v>39</v>
      </c>
      <c r="T480" s="7">
        <v>155.16000366210937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103</v>
      </c>
      <c r="C481" s="18" t="s">
        <v>1154</v>
      </c>
      <c r="D481" s="18" t="s">
        <v>1155</v>
      </c>
      <c r="E481" s="18" t="s">
        <v>1310</v>
      </c>
      <c r="F481" s="18" t="s">
        <v>402</v>
      </c>
      <c r="G481" s="18">
        <v>265</v>
      </c>
      <c r="H481" s="18">
        <v>0</v>
      </c>
      <c r="I481" s="18">
        <v>204.19999694824219</v>
      </c>
      <c r="J481" s="18">
        <v>0.20000000298023224</v>
      </c>
      <c r="K481" s="18">
        <v>204.19999694824219</v>
      </c>
      <c r="L481" s="18">
        <v>0</v>
      </c>
      <c r="M481" s="7">
        <v>0</v>
      </c>
      <c r="N481" s="7">
        <v>-265</v>
      </c>
      <c r="O481" s="7">
        <v>-60.799999237060547</v>
      </c>
      <c r="P481" s="7" t="s">
        <v>362</v>
      </c>
      <c r="Q481" s="7" t="s">
        <v>1311</v>
      </c>
      <c r="R481" s="7">
        <v>14.5</v>
      </c>
      <c r="S481" s="7">
        <v>48</v>
      </c>
      <c r="T481" s="7">
        <v>204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233</v>
      </c>
      <c r="C482" s="18" t="s">
        <v>1220</v>
      </c>
      <c r="D482" s="18" t="s">
        <v>1221</v>
      </c>
      <c r="E482" s="18" t="s">
        <v>1312</v>
      </c>
      <c r="F482" s="18" t="s">
        <v>402</v>
      </c>
      <c r="G482" s="18">
        <v>113</v>
      </c>
      <c r="H482" s="18">
        <v>113</v>
      </c>
      <c r="I482" s="18">
        <v>74.599998474121094</v>
      </c>
      <c r="J482" s="18">
        <v>0</v>
      </c>
      <c r="K482" s="18">
        <v>74.599998474121094</v>
      </c>
      <c r="L482" s="18">
        <v>0</v>
      </c>
      <c r="M482" s="7">
        <v>0</v>
      </c>
      <c r="N482" s="7">
        <v>0</v>
      </c>
      <c r="O482" s="7">
        <v>74.599998474121094</v>
      </c>
      <c r="P482" s="7" t="s">
        <v>362</v>
      </c>
      <c r="Q482" s="7" t="s">
        <v>1313</v>
      </c>
      <c r="R482" s="7">
        <v>3.2000000476837158</v>
      </c>
      <c r="S482" s="7">
        <v>9</v>
      </c>
      <c r="T482" s="7">
        <v>74.599998474121094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231</v>
      </c>
      <c r="C483" s="18" t="s">
        <v>1193</v>
      </c>
      <c r="D483" s="18" t="s">
        <v>1194</v>
      </c>
      <c r="E483" s="18" t="s">
        <v>1314</v>
      </c>
      <c r="F483" s="18" t="s">
        <v>402</v>
      </c>
      <c r="G483" s="18">
        <v>489</v>
      </c>
      <c r="H483" s="18">
        <v>0</v>
      </c>
      <c r="I483" s="18">
        <v>337.57000732421875</v>
      </c>
      <c r="J483" s="18">
        <v>114.76999664306641</v>
      </c>
      <c r="K483" s="18">
        <v>337.57000732421875</v>
      </c>
      <c r="L483" s="18">
        <v>0</v>
      </c>
      <c r="M483" s="7">
        <v>0</v>
      </c>
      <c r="N483" s="7">
        <v>-489</v>
      </c>
      <c r="O483" s="7">
        <v>-151.42999267578125</v>
      </c>
      <c r="P483" s="7" t="s">
        <v>362</v>
      </c>
      <c r="Q483" s="7" t="s">
        <v>1315</v>
      </c>
      <c r="R483" s="7">
        <v>15.399999618530273</v>
      </c>
      <c r="S483" s="7">
        <v>58</v>
      </c>
      <c r="T483" s="7">
        <v>222.80000305175781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230</v>
      </c>
      <c r="C484" s="18" t="s">
        <v>1151</v>
      </c>
      <c r="D484" s="18" t="s">
        <v>1152</v>
      </c>
      <c r="E484" s="18" t="s">
        <v>1316</v>
      </c>
      <c r="F484" s="18" t="s">
        <v>402</v>
      </c>
      <c r="G484" s="18">
        <v>212</v>
      </c>
      <c r="H484" s="18">
        <v>0</v>
      </c>
      <c r="I484" s="18">
        <v>142</v>
      </c>
      <c r="J484" s="18">
        <v>0</v>
      </c>
      <c r="K484" s="18">
        <v>142</v>
      </c>
      <c r="L484" s="18">
        <v>0</v>
      </c>
      <c r="M484" s="7">
        <v>0</v>
      </c>
      <c r="N484" s="7">
        <v>-212</v>
      </c>
      <c r="O484" s="7">
        <v>-70</v>
      </c>
      <c r="P484" s="7" t="s">
        <v>362</v>
      </c>
      <c r="Q484" s="7" t="s">
        <v>1212</v>
      </c>
      <c r="R484" s="7">
        <v>10</v>
      </c>
      <c r="S484" s="7">
        <v>22</v>
      </c>
      <c r="T484" s="7">
        <v>142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232</v>
      </c>
      <c r="C485" s="18" t="s">
        <v>1186</v>
      </c>
      <c r="D485" s="18" t="s">
        <v>1187</v>
      </c>
      <c r="E485" s="18" t="s">
        <v>1317</v>
      </c>
      <c r="F485" s="18" t="s">
        <v>402</v>
      </c>
      <c r="G485" s="18">
        <v>645</v>
      </c>
      <c r="H485" s="18">
        <v>0</v>
      </c>
      <c r="I485" s="18">
        <v>448.67999267578125</v>
      </c>
      <c r="J485" s="18">
        <v>0.72000002861022949</v>
      </c>
      <c r="K485" s="18">
        <v>448.67999267578125</v>
      </c>
      <c r="L485" s="18">
        <v>0</v>
      </c>
      <c r="M485" s="7">
        <v>40</v>
      </c>
      <c r="N485" s="7">
        <v>-645</v>
      </c>
      <c r="O485" s="7">
        <v>-156.32000732421875</v>
      </c>
      <c r="P485" s="7" t="s">
        <v>367</v>
      </c>
      <c r="Q485" s="7" t="s">
        <v>1318</v>
      </c>
      <c r="R485" s="7">
        <v>35.799999237060547</v>
      </c>
      <c r="S485" s="7">
        <v>79</v>
      </c>
      <c r="T485" s="7">
        <v>447.95999145507812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232</v>
      </c>
      <c r="C486" s="18" t="s">
        <v>1186</v>
      </c>
      <c r="D486" s="18" t="s">
        <v>1187</v>
      </c>
      <c r="E486" s="18" t="s">
        <v>1319</v>
      </c>
      <c r="F486" s="18" t="s">
        <v>402</v>
      </c>
      <c r="G486" s="18">
        <v>171</v>
      </c>
      <c r="H486" s="18">
        <v>0</v>
      </c>
      <c r="I486" s="18">
        <v>125.40000152587891</v>
      </c>
      <c r="J486" s="18">
        <v>0.8399999737739563</v>
      </c>
      <c r="K486" s="18">
        <v>125.40000152587891</v>
      </c>
      <c r="L486" s="18">
        <v>-5.000000074505806E-2</v>
      </c>
      <c r="M486" s="7">
        <v>0</v>
      </c>
      <c r="N486" s="7">
        <v>-171</v>
      </c>
      <c r="O486" s="7">
        <v>-45.650001525878906</v>
      </c>
      <c r="P486" s="7" t="s">
        <v>904</v>
      </c>
      <c r="Q486" s="7" t="s">
        <v>1320</v>
      </c>
      <c r="R486" s="7">
        <v>10</v>
      </c>
      <c r="S486" s="7">
        <v>28</v>
      </c>
      <c r="T486" s="7">
        <v>124.55999755859375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103</v>
      </c>
      <c r="C487" s="18" t="s">
        <v>1154</v>
      </c>
      <c r="D487" s="18" t="s">
        <v>1155</v>
      </c>
      <c r="E487" s="18" t="s">
        <v>1321</v>
      </c>
      <c r="F487" s="18" t="s">
        <v>402</v>
      </c>
      <c r="G487" s="18">
        <v>134</v>
      </c>
      <c r="H487" s="18">
        <v>0</v>
      </c>
      <c r="I487" s="18">
        <v>99.430000305175781</v>
      </c>
      <c r="J487" s="18">
        <v>0.23000000417232513</v>
      </c>
      <c r="K487" s="18">
        <v>99.430000305175781</v>
      </c>
      <c r="L487" s="18">
        <v>0</v>
      </c>
      <c r="M487" s="7">
        <v>0</v>
      </c>
      <c r="N487" s="7">
        <v>-134</v>
      </c>
      <c r="O487" s="7">
        <v>-34.569999694824219</v>
      </c>
      <c r="P487" s="7" t="s">
        <v>410</v>
      </c>
      <c r="Q487" s="7" t="s">
        <v>1322</v>
      </c>
      <c r="R487" s="7">
        <v>5.4000000953674316</v>
      </c>
      <c r="S487" s="7">
        <v>16</v>
      </c>
      <c r="T487" s="7">
        <v>99.199996948242188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230</v>
      </c>
      <c r="C488" s="18" t="s">
        <v>1151</v>
      </c>
      <c r="D488" s="18" t="s">
        <v>1152</v>
      </c>
      <c r="E488" s="18" t="s">
        <v>1323</v>
      </c>
      <c r="F488" s="18" t="s">
        <v>402</v>
      </c>
      <c r="G488" s="18">
        <v>453</v>
      </c>
      <c r="H488" s="18">
        <v>453</v>
      </c>
      <c r="I488" s="18">
        <v>336.72000122070312</v>
      </c>
      <c r="J488" s="18">
        <v>0</v>
      </c>
      <c r="K488" s="18">
        <v>336.72000122070312</v>
      </c>
      <c r="L488" s="18">
        <v>0</v>
      </c>
      <c r="M488" s="7">
        <v>0</v>
      </c>
      <c r="N488" s="7">
        <v>0</v>
      </c>
      <c r="O488" s="7">
        <v>336.72000122070312</v>
      </c>
      <c r="P488" s="7" t="s">
        <v>367</v>
      </c>
      <c r="Q488" s="7" t="s">
        <v>1324</v>
      </c>
      <c r="R488" s="7">
        <v>28.100000381469727</v>
      </c>
      <c r="S488" s="7">
        <v>54</v>
      </c>
      <c r="T488" s="7">
        <v>336.72000122070312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233</v>
      </c>
      <c r="C489" s="18" t="s">
        <v>1220</v>
      </c>
      <c r="D489" s="18" t="s">
        <v>1221</v>
      </c>
      <c r="E489" s="18" t="s">
        <v>1325</v>
      </c>
      <c r="F489" s="18" t="s">
        <v>402</v>
      </c>
      <c r="G489" s="18">
        <v>165</v>
      </c>
      <c r="H489" s="18">
        <v>0</v>
      </c>
      <c r="I489" s="18">
        <v>122.40000152587891</v>
      </c>
      <c r="J489" s="18">
        <v>0</v>
      </c>
      <c r="K489" s="18">
        <v>122.40000152587891</v>
      </c>
      <c r="L489" s="18">
        <v>0</v>
      </c>
      <c r="M489" s="7">
        <v>0</v>
      </c>
      <c r="N489" s="7">
        <v>-165</v>
      </c>
      <c r="O489" s="7">
        <v>-42.599998474121094</v>
      </c>
      <c r="P489" s="7" t="s">
        <v>367</v>
      </c>
      <c r="Q489" s="7" t="s">
        <v>595</v>
      </c>
      <c r="R489" s="7">
        <v>8.5</v>
      </c>
      <c r="S489" s="7">
        <v>28</v>
      </c>
      <c r="T489" s="7">
        <v>122.40000152587891</v>
      </c>
      <c r="U489" s="7"/>
      <c r="V489" s="7"/>
      <c r="W489" s="18">
        <v>1</v>
      </c>
      <c r="X489" t="s">
        <v>1083</v>
      </c>
    </row>
    <row r="490" spans="1:24" ht="15" customHeight="1">
      <c r="A490" s="18" t="s">
        <v>74</v>
      </c>
      <c r="B490" s="18" t="s">
        <v>232</v>
      </c>
      <c r="C490" s="18" t="s">
        <v>1186</v>
      </c>
      <c r="D490" s="18" t="s">
        <v>1187</v>
      </c>
      <c r="E490" s="18" t="s">
        <v>1326</v>
      </c>
      <c r="F490" s="18" t="s">
        <v>402</v>
      </c>
      <c r="G490" s="18">
        <v>132</v>
      </c>
      <c r="H490" s="18">
        <v>14</v>
      </c>
      <c r="I490" s="18">
        <v>98.470001220703125</v>
      </c>
      <c r="J490" s="18">
        <v>1.5499999523162842</v>
      </c>
      <c r="K490" s="18">
        <v>98.470001220703125</v>
      </c>
      <c r="L490" s="18">
        <v>0</v>
      </c>
      <c r="M490" s="7">
        <v>0</v>
      </c>
      <c r="N490" s="7">
        <v>-118</v>
      </c>
      <c r="O490" s="7">
        <v>-19.530000686645508</v>
      </c>
      <c r="P490" s="7" t="s">
        <v>904</v>
      </c>
      <c r="Q490" s="7" t="s">
        <v>426</v>
      </c>
      <c r="R490" s="7">
        <v>7.8000001907348633</v>
      </c>
      <c r="S490" s="7">
        <v>19</v>
      </c>
      <c r="T490" s="7">
        <v>96.919998168945313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231</v>
      </c>
      <c r="C491" s="18" t="s">
        <v>1193</v>
      </c>
      <c r="D491" s="18" t="s">
        <v>1194</v>
      </c>
      <c r="E491" s="18" t="s">
        <v>1327</v>
      </c>
      <c r="F491" s="18" t="s">
        <v>402</v>
      </c>
      <c r="G491" s="18">
        <v>356</v>
      </c>
      <c r="H491" s="18">
        <v>321</v>
      </c>
      <c r="I491" s="18">
        <v>238.67999267578125</v>
      </c>
      <c r="J491" s="18">
        <v>0</v>
      </c>
      <c r="K491" s="18">
        <v>238.67999267578125</v>
      </c>
      <c r="L491" s="18">
        <v>0</v>
      </c>
      <c r="M491" s="7">
        <v>0</v>
      </c>
      <c r="N491" s="7">
        <v>0</v>
      </c>
      <c r="O491" s="7">
        <v>238.67999267578125</v>
      </c>
      <c r="P491" s="7" t="s">
        <v>367</v>
      </c>
      <c r="Q491" s="7" t="s">
        <v>1328</v>
      </c>
      <c r="R491" s="7">
        <v>18.899999618530273</v>
      </c>
      <c r="S491" s="7">
        <v>59</v>
      </c>
      <c r="T491" s="7">
        <v>238.67999267578125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103</v>
      </c>
      <c r="C492" s="18" t="s">
        <v>1154</v>
      </c>
      <c r="D492" s="18" t="s">
        <v>1155</v>
      </c>
      <c r="E492" s="18" t="s">
        <v>1329</v>
      </c>
      <c r="F492" s="18" t="s">
        <v>402</v>
      </c>
      <c r="G492" s="18">
        <v>244</v>
      </c>
      <c r="H492" s="18">
        <v>0</v>
      </c>
      <c r="I492" s="18">
        <v>166.19000244140625</v>
      </c>
      <c r="J492" s="18">
        <v>24.389999389648438</v>
      </c>
      <c r="K492" s="18">
        <v>166.19000244140625</v>
      </c>
      <c r="L492" s="18">
        <v>0</v>
      </c>
      <c r="M492" s="7">
        <v>0</v>
      </c>
      <c r="N492" s="7">
        <v>-244</v>
      </c>
      <c r="O492" s="7">
        <v>-77.80999755859375</v>
      </c>
      <c r="P492" s="7" t="s">
        <v>362</v>
      </c>
      <c r="Q492" s="7" t="s">
        <v>601</v>
      </c>
      <c r="R492" s="7">
        <v>9.1000003814697266</v>
      </c>
      <c r="S492" s="7">
        <v>29</v>
      </c>
      <c r="T492" s="7">
        <v>141.80000305175781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233</v>
      </c>
      <c r="C493" s="18" t="s">
        <v>1220</v>
      </c>
      <c r="D493" s="18" t="s">
        <v>1221</v>
      </c>
      <c r="E493" s="18" t="s">
        <v>1330</v>
      </c>
      <c r="F493" s="18" t="s">
        <v>402</v>
      </c>
      <c r="G493" s="18">
        <v>117</v>
      </c>
      <c r="H493" s="18">
        <v>0</v>
      </c>
      <c r="I493" s="18">
        <v>85.44000244140625</v>
      </c>
      <c r="J493" s="18">
        <v>0</v>
      </c>
      <c r="K493" s="18">
        <v>85.44000244140625</v>
      </c>
      <c r="L493" s="18">
        <v>0</v>
      </c>
      <c r="M493" s="7">
        <v>0</v>
      </c>
      <c r="N493" s="7">
        <v>-117</v>
      </c>
      <c r="O493" s="7">
        <v>-31.559999465942383</v>
      </c>
      <c r="P493" s="7" t="s">
        <v>367</v>
      </c>
      <c r="Q493" s="7" t="s">
        <v>944</v>
      </c>
      <c r="R493" s="7">
        <v>4.5999999046325684</v>
      </c>
      <c r="S493" s="7">
        <v>16</v>
      </c>
      <c r="T493" s="7">
        <v>85.44000244140625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232</v>
      </c>
      <c r="C494" s="18" t="s">
        <v>1186</v>
      </c>
      <c r="D494" s="18" t="s">
        <v>1187</v>
      </c>
      <c r="E494" s="18" t="s">
        <v>1331</v>
      </c>
      <c r="F494" s="18" t="s">
        <v>402</v>
      </c>
      <c r="G494" s="18">
        <v>198</v>
      </c>
      <c r="H494" s="18">
        <v>0</v>
      </c>
      <c r="I494" s="18">
        <v>147.57000732421875</v>
      </c>
      <c r="J494" s="18">
        <v>0</v>
      </c>
      <c r="K494" s="18">
        <v>147.57000732421875</v>
      </c>
      <c r="L494" s="18">
        <v>-9.9999997764825821E-3</v>
      </c>
      <c r="M494" s="7">
        <v>0</v>
      </c>
      <c r="N494" s="7">
        <v>-198</v>
      </c>
      <c r="O494" s="7">
        <v>-50.439998626708984</v>
      </c>
      <c r="P494" s="7" t="s">
        <v>410</v>
      </c>
      <c r="Q494" s="7" t="s">
        <v>1332</v>
      </c>
      <c r="R494" s="7">
        <v>9.6000003814697266</v>
      </c>
      <c r="S494" s="7">
        <v>30</v>
      </c>
      <c r="T494" s="7">
        <v>147.57000732421875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233</v>
      </c>
      <c r="C495" s="18" t="s">
        <v>1220</v>
      </c>
      <c r="D495" s="18" t="s">
        <v>1221</v>
      </c>
      <c r="E495" s="18" t="s">
        <v>1333</v>
      </c>
      <c r="F495" s="18" t="s">
        <v>402</v>
      </c>
      <c r="G495" s="18">
        <v>101</v>
      </c>
      <c r="H495" s="18">
        <v>0</v>
      </c>
      <c r="I495" s="18">
        <v>75.040000915527344</v>
      </c>
      <c r="J495" s="18">
        <v>0</v>
      </c>
      <c r="K495" s="18">
        <v>75.040000915527344</v>
      </c>
      <c r="L495" s="18">
        <v>0</v>
      </c>
      <c r="M495" s="7">
        <v>0</v>
      </c>
      <c r="N495" s="7">
        <v>-101</v>
      </c>
      <c r="O495" s="7">
        <v>-25.959999084472656</v>
      </c>
      <c r="P495" s="7" t="s">
        <v>367</v>
      </c>
      <c r="Q495" s="7" t="s">
        <v>726</v>
      </c>
      <c r="R495" s="7">
        <v>3.5999999046325684</v>
      </c>
      <c r="S495" s="7">
        <v>12</v>
      </c>
      <c r="T495" s="7">
        <v>75.040000915527344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231</v>
      </c>
      <c r="C496" s="18" t="s">
        <v>1193</v>
      </c>
      <c r="D496" s="18" t="s">
        <v>1194</v>
      </c>
      <c r="E496" s="18" t="s">
        <v>1334</v>
      </c>
      <c r="F496" s="18" t="s">
        <v>402</v>
      </c>
      <c r="G496" s="18">
        <v>137</v>
      </c>
      <c r="H496" s="18">
        <v>0</v>
      </c>
      <c r="I496" s="18">
        <v>101.51999664306641</v>
      </c>
      <c r="J496" s="18">
        <v>0</v>
      </c>
      <c r="K496" s="18">
        <v>101.51999664306641</v>
      </c>
      <c r="L496" s="18">
        <v>0</v>
      </c>
      <c r="M496" s="7">
        <v>0</v>
      </c>
      <c r="N496" s="7">
        <v>-137</v>
      </c>
      <c r="O496" s="7">
        <v>-35.479999542236328</v>
      </c>
      <c r="P496" s="7" t="s">
        <v>367</v>
      </c>
      <c r="Q496" s="7" t="s">
        <v>393</v>
      </c>
      <c r="R496" s="7">
        <v>6.8000001907348633</v>
      </c>
      <c r="S496" s="7">
        <v>18</v>
      </c>
      <c r="T496" s="7">
        <v>101.51999664306641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232</v>
      </c>
      <c r="C497" s="18" t="s">
        <v>1186</v>
      </c>
      <c r="D497" s="18" t="s">
        <v>1187</v>
      </c>
      <c r="E497" s="18" t="s">
        <v>1335</v>
      </c>
      <c r="F497" s="18" t="s">
        <v>402</v>
      </c>
      <c r="G497" s="18">
        <v>213</v>
      </c>
      <c r="H497" s="18">
        <v>0</v>
      </c>
      <c r="I497" s="18">
        <v>156.8699951171875</v>
      </c>
      <c r="J497" s="18">
        <v>3.75</v>
      </c>
      <c r="K497" s="18">
        <v>156.8699951171875</v>
      </c>
      <c r="L497" s="18">
        <v>0</v>
      </c>
      <c r="M497" s="7">
        <v>0</v>
      </c>
      <c r="N497" s="7">
        <v>-213</v>
      </c>
      <c r="O497" s="7">
        <v>-56.130001068115234</v>
      </c>
      <c r="P497" s="7" t="s">
        <v>904</v>
      </c>
      <c r="Q497" s="7" t="s">
        <v>1336</v>
      </c>
      <c r="R497" s="7">
        <v>13.300000190734863</v>
      </c>
      <c r="S497" s="7">
        <v>40</v>
      </c>
      <c r="T497" s="7">
        <v>153.1199951171875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103</v>
      </c>
      <c r="C498" s="18" t="s">
        <v>1154</v>
      </c>
      <c r="D498" s="18" t="s">
        <v>1155</v>
      </c>
      <c r="E498" s="18" t="s">
        <v>1337</v>
      </c>
      <c r="F498" s="18" t="s">
        <v>402</v>
      </c>
      <c r="G498" s="18">
        <v>125</v>
      </c>
      <c r="H498" s="18">
        <v>0</v>
      </c>
      <c r="I498" s="18">
        <v>83.879997253417969</v>
      </c>
      <c r="J498" s="18">
        <v>7.9999998211860657E-2</v>
      </c>
      <c r="K498" s="18">
        <v>83.879997253417969</v>
      </c>
      <c r="L498" s="18">
        <v>0</v>
      </c>
      <c r="M498" s="7">
        <v>0</v>
      </c>
      <c r="N498" s="7">
        <v>-125</v>
      </c>
      <c r="O498" s="7">
        <v>-41.119998931884766</v>
      </c>
      <c r="P498" s="7" t="s">
        <v>362</v>
      </c>
      <c r="Q498" s="7" t="s">
        <v>432</v>
      </c>
      <c r="R498" s="7">
        <v>3.5999999046325684</v>
      </c>
      <c r="S498" s="7">
        <v>15</v>
      </c>
      <c r="T498" s="7">
        <v>83.800003051757813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233</v>
      </c>
      <c r="C499" s="18" t="s">
        <v>1220</v>
      </c>
      <c r="D499" s="18" t="s">
        <v>1221</v>
      </c>
      <c r="E499" s="18" t="s">
        <v>1338</v>
      </c>
      <c r="F499" s="18" t="s">
        <v>402</v>
      </c>
      <c r="G499" s="18">
        <v>184</v>
      </c>
      <c r="H499" s="18">
        <v>0</v>
      </c>
      <c r="I499" s="18">
        <v>117.87999725341797</v>
      </c>
      <c r="J499" s="18">
        <v>10.720000267028809</v>
      </c>
      <c r="K499" s="18">
        <v>117.87999725341797</v>
      </c>
      <c r="L499" s="18">
        <v>0</v>
      </c>
      <c r="M499" s="7">
        <v>0</v>
      </c>
      <c r="N499" s="7">
        <v>-184</v>
      </c>
      <c r="O499" s="7">
        <v>-66.120002746582031</v>
      </c>
      <c r="P499" s="7" t="s">
        <v>367</v>
      </c>
      <c r="Q499" s="7" t="s">
        <v>951</v>
      </c>
      <c r="R499" s="7">
        <v>6.9000000953674316</v>
      </c>
      <c r="S499" s="7">
        <v>23</v>
      </c>
      <c r="T499" s="7">
        <v>107.16000366210937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230</v>
      </c>
      <c r="C500" s="18" t="s">
        <v>1151</v>
      </c>
      <c r="D500" s="18" t="s">
        <v>1152</v>
      </c>
      <c r="E500" s="18" t="s">
        <v>1339</v>
      </c>
      <c r="F500" s="18" t="s">
        <v>402</v>
      </c>
      <c r="G500" s="18">
        <v>374</v>
      </c>
      <c r="H500" s="18">
        <v>0</v>
      </c>
      <c r="I500" s="18">
        <v>257.85000610351562</v>
      </c>
      <c r="J500" s="18">
        <v>84.25</v>
      </c>
      <c r="K500" s="18">
        <v>257.85000610351562</v>
      </c>
      <c r="L500" s="18">
        <v>0</v>
      </c>
      <c r="M500" s="7">
        <v>0</v>
      </c>
      <c r="N500" s="7">
        <v>-374</v>
      </c>
      <c r="O500" s="7">
        <v>-116.15000152587891</v>
      </c>
      <c r="P500" s="7" t="s">
        <v>362</v>
      </c>
      <c r="Q500" s="7" t="s">
        <v>732</v>
      </c>
      <c r="R500" s="7">
        <v>13.699999809265137</v>
      </c>
      <c r="S500" s="7">
        <v>24</v>
      </c>
      <c r="T500" s="7">
        <v>173.60000610351562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229</v>
      </c>
      <c r="C501" s="18" t="s">
        <v>1165</v>
      </c>
      <c r="D501" s="18" t="s">
        <v>1166</v>
      </c>
      <c r="E501" s="18" t="s">
        <v>1340</v>
      </c>
      <c r="F501" s="18" t="s">
        <v>402</v>
      </c>
      <c r="G501" s="18">
        <v>1318</v>
      </c>
      <c r="H501" s="18">
        <v>1318</v>
      </c>
      <c r="I501" s="18">
        <v>887.67999267578125</v>
      </c>
      <c r="J501" s="18">
        <v>0</v>
      </c>
      <c r="K501" s="18">
        <v>887.67999267578125</v>
      </c>
      <c r="L501" s="18">
        <v>-1.9999999552965164E-2</v>
      </c>
      <c r="M501" s="7">
        <v>95</v>
      </c>
      <c r="N501" s="7">
        <v>0</v>
      </c>
      <c r="O501" s="7">
        <v>982.65997314453125</v>
      </c>
      <c r="P501" s="7" t="s">
        <v>367</v>
      </c>
      <c r="Q501" s="7" t="s">
        <v>1341</v>
      </c>
      <c r="R501" s="7">
        <v>71.300003051757813</v>
      </c>
      <c r="S501" s="7">
        <v>254</v>
      </c>
      <c r="T501" s="7">
        <v>887.67999267578125</v>
      </c>
      <c r="U501" s="7"/>
      <c r="V501" s="7"/>
      <c r="W501" s="18">
        <v>1</v>
      </c>
      <c r="X501" t="s">
        <v>408</v>
      </c>
    </row>
    <row r="502" spans="1:24" ht="15" customHeight="1">
      <c r="A502" s="18" t="s">
        <v>74</v>
      </c>
      <c r="B502" s="18" t="s">
        <v>231</v>
      </c>
      <c r="C502" s="18" t="s">
        <v>1193</v>
      </c>
      <c r="D502" s="18" t="s">
        <v>1194</v>
      </c>
      <c r="E502" s="18" t="s">
        <v>1342</v>
      </c>
      <c r="F502" s="18" t="s">
        <v>402</v>
      </c>
      <c r="G502" s="18">
        <v>189</v>
      </c>
      <c r="H502" s="18">
        <v>0</v>
      </c>
      <c r="I502" s="18">
        <v>123.23999786376953</v>
      </c>
      <c r="J502" s="18">
        <v>0</v>
      </c>
      <c r="K502" s="18">
        <v>123.23999786376953</v>
      </c>
      <c r="L502" s="18">
        <v>0</v>
      </c>
      <c r="M502" s="7">
        <v>0</v>
      </c>
      <c r="N502" s="7">
        <v>-189</v>
      </c>
      <c r="O502" s="7">
        <v>-65.760002136230469</v>
      </c>
      <c r="P502" s="7" t="s">
        <v>367</v>
      </c>
      <c r="Q502" s="7" t="s">
        <v>1343</v>
      </c>
      <c r="R502" s="7">
        <v>9.1000003814697266</v>
      </c>
      <c r="S502" s="7">
        <v>25</v>
      </c>
      <c r="T502" s="7">
        <v>123.23999786376953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233</v>
      </c>
      <c r="C503" s="18" t="s">
        <v>1220</v>
      </c>
      <c r="D503" s="18" t="s">
        <v>1221</v>
      </c>
      <c r="E503" s="18" t="s">
        <v>1344</v>
      </c>
      <c r="F503" s="18" t="s">
        <v>402</v>
      </c>
      <c r="G503" s="18">
        <v>158</v>
      </c>
      <c r="H503" s="18">
        <v>0</v>
      </c>
      <c r="I503" s="18">
        <v>105.59999847412109</v>
      </c>
      <c r="J503" s="18">
        <v>0</v>
      </c>
      <c r="K503" s="18">
        <v>105.59999847412109</v>
      </c>
      <c r="L503" s="18">
        <v>0</v>
      </c>
      <c r="M503" s="7">
        <v>0</v>
      </c>
      <c r="N503" s="7">
        <v>-158</v>
      </c>
      <c r="O503" s="7">
        <v>-52.400001525878906</v>
      </c>
      <c r="P503" s="7" t="s">
        <v>362</v>
      </c>
      <c r="Q503" s="7" t="s">
        <v>396</v>
      </c>
      <c r="R503" s="7">
        <v>5.6999998092651367</v>
      </c>
      <c r="S503" s="7">
        <v>20</v>
      </c>
      <c r="T503" s="7">
        <v>105.59999847412109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103</v>
      </c>
      <c r="C504" s="18" t="s">
        <v>1154</v>
      </c>
      <c r="D504" s="18" t="s">
        <v>1155</v>
      </c>
      <c r="E504" s="18" t="s">
        <v>1345</v>
      </c>
      <c r="F504" s="18" t="s">
        <v>402</v>
      </c>
      <c r="G504" s="18">
        <v>219</v>
      </c>
      <c r="H504" s="18">
        <v>0</v>
      </c>
      <c r="I504" s="18">
        <v>161.07000732421875</v>
      </c>
      <c r="J504" s="18">
        <v>44.950000762939453</v>
      </c>
      <c r="K504" s="18">
        <v>161.07000732421875</v>
      </c>
      <c r="L504" s="18">
        <v>0</v>
      </c>
      <c r="M504" s="7">
        <v>0</v>
      </c>
      <c r="N504" s="7">
        <v>-219</v>
      </c>
      <c r="O504" s="7">
        <v>-57.930000305175781</v>
      </c>
      <c r="P504" s="7" t="s">
        <v>367</v>
      </c>
      <c r="Q504" s="7" t="s">
        <v>1346</v>
      </c>
      <c r="R504" s="7">
        <v>8.3000001907348633</v>
      </c>
      <c r="S504" s="7">
        <v>23</v>
      </c>
      <c r="T504" s="7">
        <v>116.12000274658203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232</v>
      </c>
      <c r="C505" s="18" t="s">
        <v>1186</v>
      </c>
      <c r="D505" s="18" t="s">
        <v>1187</v>
      </c>
      <c r="E505" s="18" t="s">
        <v>1347</v>
      </c>
      <c r="F505" s="18" t="s">
        <v>402</v>
      </c>
      <c r="G505" s="18">
        <v>170</v>
      </c>
      <c r="H505" s="18">
        <v>170</v>
      </c>
      <c r="I505" s="18">
        <v>126.05000305175781</v>
      </c>
      <c r="J505" s="18">
        <v>2.9700000286102295</v>
      </c>
      <c r="K505" s="18">
        <v>126.05000305175781</v>
      </c>
      <c r="L505" s="18">
        <v>0</v>
      </c>
      <c r="M505" s="7">
        <v>0</v>
      </c>
      <c r="N505" s="7">
        <v>0</v>
      </c>
      <c r="O505" s="7">
        <v>126.05000305175781</v>
      </c>
      <c r="P505" s="7" t="s">
        <v>904</v>
      </c>
      <c r="Q505" s="7" t="s">
        <v>1348</v>
      </c>
      <c r="R505" s="7">
        <v>9.6999998092651367</v>
      </c>
      <c r="S505" s="7">
        <v>33</v>
      </c>
      <c r="T505" s="7">
        <v>123.08000183105469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103</v>
      </c>
      <c r="C506" s="18" t="s">
        <v>1154</v>
      </c>
      <c r="D506" s="18" t="s">
        <v>1155</v>
      </c>
      <c r="E506" s="18" t="s">
        <v>1349</v>
      </c>
      <c r="F506" s="18" t="s">
        <v>402</v>
      </c>
      <c r="G506" s="18">
        <v>243</v>
      </c>
      <c r="H506" s="18">
        <v>0</v>
      </c>
      <c r="I506" s="18">
        <v>163.07000732421875</v>
      </c>
      <c r="J506" s="18">
        <v>1.8700000047683716</v>
      </c>
      <c r="K506" s="18">
        <v>163.07000732421875</v>
      </c>
      <c r="L506" s="18">
        <v>0</v>
      </c>
      <c r="M506" s="7">
        <v>0</v>
      </c>
      <c r="N506" s="7">
        <v>-243</v>
      </c>
      <c r="O506" s="7">
        <v>-79.930000305175781</v>
      </c>
      <c r="P506" s="7" t="s">
        <v>362</v>
      </c>
      <c r="Q506" s="7" t="s">
        <v>1350</v>
      </c>
      <c r="R506" s="7">
        <v>11.399999618530273</v>
      </c>
      <c r="S506" s="7">
        <v>30</v>
      </c>
      <c r="T506" s="7">
        <v>161.19999694824219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233</v>
      </c>
      <c r="C507" s="18" t="s">
        <v>1220</v>
      </c>
      <c r="D507" s="18" t="s">
        <v>1221</v>
      </c>
      <c r="E507" s="18" t="s">
        <v>1351</v>
      </c>
      <c r="F507" s="18" t="s">
        <v>402</v>
      </c>
      <c r="G507" s="18">
        <v>106</v>
      </c>
      <c r="H507" s="18">
        <v>106</v>
      </c>
      <c r="I507" s="18">
        <v>78.680000305175781</v>
      </c>
      <c r="J507" s="18">
        <v>0</v>
      </c>
      <c r="K507" s="18">
        <v>78.680000305175781</v>
      </c>
      <c r="L507" s="18">
        <v>0</v>
      </c>
      <c r="M507" s="7">
        <v>0</v>
      </c>
      <c r="N507" s="7">
        <v>0</v>
      </c>
      <c r="O507" s="7">
        <v>78.680000305175781</v>
      </c>
      <c r="P507" s="7" t="s">
        <v>367</v>
      </c>
      <c r="Q507" s="7" t="s">
        <v>1352</v>
      </c>
      <c r="R507" s="7">
        <v>3.7000000476837158</v>
      </c>
      <c r="S507" s="7">
        <v>15</v>
      </c>
      <c r="T507" s="7">
        <v>78.680000305175781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232</v>
      </c>
      <c r="C508" s="18" t="s">
        <v>1186</v>
      </c>
      <c r="D508" s="18" t="s">
        <v>1187</v>
      </c>
      <c r="E508" s="18" t="s">
        <v>1353</v>
      </c>
      <c r="F508" s="18" t="s">
        <v>402</v>
      </c>
      <c r="G508" s="18">
        <v>200</v>
      </c>
      <c r="H508" s="18">
        <v>0</v>
      </c>
      <c r="I508" s="18">
        <v>135.44999694824219</v>
      </c>
      <c r="J508" s="18">
        <v>15.649999618530273</v>
      </c>
      <c r="K508" s="18">
        <v>135.44999694824219</v>
      </c>
      <c r="L508" s="18">
        <v>0</v>
      </c>
      <c r="M508" s="7">
        <v>0</v>
      </c>
      <c r="N508" s="7">
        <v>-200</v>
      </c>
      <c r="O508" s="7">
        <v>-64.550003051757813</v>
      </c>
      <c r="P508" s="7" t="s">
        <v>362</v>
      </c>
      <c r="Q508" s="7" t="s">
        <v>1354</v>
      </c>
      <c r="R508" s="7">
        <v>7.0999999046325684</v>
      </c>
      <c r="S508" s="7">
        <v>23</v>
      </c>
      <c r="T508" s="7">
        <v>119.80000305175781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103</v>
      </c>
      <c r="C509" s="18" t="s">
        <v>1154</v>
      </c>
      <c r="D509" s="18" t="s">
        <v>1155</v>
      </c>
      <c r="E509" s="18" t="s">
        <v>1355</v>
      </c>
      <c r="F509" s="18" t="s">
        <v>402</v>
      </c>
      <c r="G509" s="18">
        <v>251</v>
      </c>
      <c r="H509" s="18">
        <v>0</v>
      </c>
      <c r="I509" s="18">
        <v>186.27000427246094</v>
      </c>
      <c r="J509" s="18">
        <v>4.9499998092651367</v>
      </c>
      <c r="K509" s="18">
        <v>186.27000427246094</v>
      </c>
      <c r="L509" s="18">
        <v>0</v>
      </c>
      <c r="M509" s="7">
        <v>0</v>
      </c>
      <c r="N509" s="7">
        <v>-251</v>
      </c>
      <c r="O509" s="7">
        <v>-64.730003356933594</v>
      </c>
      <c r="P509" s="7" t="s">
        <v>904</v>
      </c>
      <c r="Q509" s="7" t="s">
        <v>1356</v>
      </c>
      <c r="R509" s="7">
        <v>16.100000381469727</v>
      </c>
      <c r="S509" s="7">
        <v>45</v>
      </c>
      <c r="T509" s="7">
        <v>181.32000732421875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231</v>
      </c>
      <c r="C510" s="18" t="s">
        <v>1193</v>
      </c>
      <c r="D510" s="18" t="s">
        <v>1194</v>
      </c>
      <c r="E510" s="18" t="s">
        <v>1357</v>
      </c>
      <c r="F510" s="18" t="s">
        <v>402</v>
      </c>
      <c r="G510" s="18">
        <v>327</v>
      </c>
      <c r="H510" s="18">
        <v>0</v>
      </c>
      <c r="I510" s="18">
        <v>243.36000061035156</v>
      </c>
      <c r="J510" s="18">
        <v>7.1999998092651367</v>
      </c>
      <c r="K510" s="18">
        <v>243.36000061035156</v>
      </c>
      <c r="L510" s="18">
        <v>0</v>
      </c>
      <c r="M510" s="7">
        <v>0</v>
      </c>
      <c r="N510" s="7">
        <v>-327</v>
      </c>
      <c r="O510" s="7">
        <v>-83.639999389648438</v>
      </c>
      <c r="P510" s="7" t="s">
        <v>367</v>
      </c>
      <c r="Q510" s="7" t="s">
        <v>1358</v>
      </c>
      <c r="R510" s="7">
        <v>19.299999237060547</v>
      </c>
      <c r="S510" s="7">
        <v>52</v>
      </c>
      <c r="T510" s="7">
        <v>236.16000366210937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232</v>
      </c>
      <c r="C511" s="18" t="s">
        <v>1186</v>
      </c>
      <c r="D511" s="18" t="s">
        <v>1187</v>
      </c>
      <c r="E511" s="18" t="s">
        <v>1359</v>
      </c>
      <c r="F511" s="18" t="s">
        <v>402</v>
      </c>
      <c r="G511" s="18">
        <v>141</v>
      </c>
      <c r="H511" s="18">
        <v>0</v>
      </c>
      <c r="I511" s="18">
        <v>104.51999664306641</v>
      </c>
      <c r="J511" s="18">
        <v>7.440000057220459</v>
      </c>
      <c r="K511" s="18">
        <v>104.51999664306641</v>
      </c>
      <c r="L511" s="18">
        <v>0</v>
      </c>
      <c r="M511" s="7">
        <v>0</v>
      </c>
      <c r="N511" s="7">
        <v>-141</v>
      </c>
      <c r="O511" s="7">
        <v>-36.479999542236328</v>
      </c>
      <c r="P511" s="7" t="s">
        <v>904</v>
      </c>
      <c r="Q511" s="7" t="s">
        <v>1360</v>
      </c>
      <c r="R511" s="7">
        <v>7.1999998092651367</v>
      </c>
      <c r="S511" s="7">
        <v>23</v>
      </c>
      <c r="T511" s="7">
        <v>97.080001831054688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229</v>
      </c>
      <c r="C512" s="18" t="s">
        <v>1165</v>
      </c>
      <c r="D512" s="18" t="s">
        <v>1166</v>
      </c>
      <c r="E512" s="18" t="s">
        <v>1361</v>
      </c>
      <c r="F512" s="18" t="s">
        <v>402</v>
      </c>
      <c r="G512" s="18">
        <v>97</v>
      </c>
      <c r="H512" s="18">
        <v>0</v>
      </c>
      <c r="I512" s="18">
        <v>71.800003051757813</v>
      </c>
      <c r="J512" s="18">
        <v>11.800000190734863</v>
      </c>
      <c r="K512" s="18">
        <v>71.800003051757813</v>
      </c>
      <c r="L512" s="18">
        <v>0</v>
      </c>
      <c r="M512" s="7">
        <v>0</v>
      </c>
      <c r="N512" s="7">
        <v>-97</v>
      </c>
      <c r="O512" s="7">
        <v>-25.200000762939453</v>
      </c>
      <c r="P512" s="7" t="s">
        <v>367</v>
      </c>
      <c r="Q512" s="7" t="s">
        <v>750</v>
      </c>
      <c r="R512" s="7">
        <v>1.7000000476837158</v>
      </c>
      <c r="S512" s="7">
        <v>4</v>
      </c>
      <c r="T512" s="7">
        <v>60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233</v>
      </c>
      <c r="C513" s="18" t="s">
        <v>1220</v>
      </c>
      <c r="D513" s="18" t="s">
        <v>1221</v>
      </c>
      <c r="E513" s="18" t="s">
        <v>1362</v>
      </c>
      <c r="F513" s="18" t="s">
        <v>402</v>
      </c>
      <c r="G513" s="18">
        <v>215</v>
      </c>
      <c r="H513" s="18">
        <v>0</v>
      </c>
      <c r="I513" s="18">
        <v>159.75</v>
      </c>
      <c r="J513" s="18">
        <v>2.2699999809265137</v>
      </c>
      <c r="K513" s="18">
        <v>159.75</v>
      </c>
      <c r="L513" s="18">
        <v>0</v>
      </c>
      <c r="M513" s="7">
        <v>0</v>
      </c>
      <c r="N513" s="7">
        <v>-215</v>
      </c>
      <c r="O513" s="7">
        <v>-55.25</v>
      </c>
      <c r="P513" s="7" t="s">
        <v>367</v>
      </c>
      <c r="Q513" s="7" t="s">
        <v>863</v>
      </c>
      <c r="R513" s="7">
        <v>13.199999809265137</v>
      </c>
      <c r="S513" s="7">
        <v>33</v>
      </c>
      <c r="T513" s="7">
        <v>157.47999572753906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231</v>
      </c>
      <c r="C514" s="18" t="s">
        <v>1193</v>
      </c>
      <c r="D514" s="18" t="s">
        <v>1194</v>
      </c>
      <c r="E514" s="18" t="s">
        <v>1363</v>
      </c>
      <c r="F514" s="18" t="s">
        <v>402</v>
      </c>
      <c r="G514" s="18">
        <v>100</v>
      </c>
      <c r="H514" s="18">
        <v>0</v>
      </c>
      <c r="I514" s="18">
        <v>67.580001831054688</v>
      </c>
      <c r="J514" s="18">
        <v>3.5799999237060547</v>
      </c>
      <c r="K514" s="18">
        <v>67.580001831054688</v>
      </c>
      <c r="L514" s="18">
        <v>0</v>
      </c>
      <c r="M514" s="7">
        <v>0</v>
      </c>
      <c r="N514" s="7">
        <v>-100</v>
      </c>
      <c r="O514" s="7">
        <v>-32.419998168945313</v>
      </c>
      <c r="P514" s="7" t="s">
        <v>362</v>
      </c>
      <c r="Q514" s="7" t="s">
        <v>1364</v>
      </c>
      <c r="R514" s="7">
        <v>1.6000000238418579</v>
      </c>
      <c r="S514" s="7">
        <v>6</v>
      </c>
      <c r="T514" s="7">
        <v>64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232</v>
      </c>
      <c r="C515" s="18" t="s">
        <v>1186</v>
      </c>
      <c r="D515" s="18" t="s">
        <v>1187</v>
      </c>
      <c r="E515" s="18" t="s">
        <v>1365</v>
      </c>
      <c r="F515" s="18" t="s">
        <v>402</v>
      </c>
      <c r="G515" s="18">
        <v>192</v>
      </c>
      <c r="H515" s="18">
        <v>192</v>
      </c>
      <c r="I515" s="18">
        <v>135.36000061035156</v>
      </c>
      <c r="J515" s="18">
        <v>66.160003662109375</v>
      </c>
      <c r="K515" s="18">
        <v>135.36000061035156</v>
      </c>
      <c r="L515" s="18">
        <v>0</v>
      </c>
      <c r="M515" s="7">
        <v>0</v>
      </c>
      <c r="N515" s="7">
        <v>0</v>
      </c>
      <c r="O515" s="7">
        <v>135.36000061035156</v>
      </c>
      <c r="P515" s="7" t="s">
        <v>362</v>
      </c>
      <c r="Q515" s="7" t="s">
        <v>1366</v>
      </c>
      <c r="R515" s="7">
        <v>2.4000000953674316</v>
      </c>
      <c r="S515" s="7">
        <v>10</v>
      </c>
      <c r="T515" s="7">
        <v>69.199996948242188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103</v>
      </c>
      <c r="C516" s="18" t="s">
        <v>1154</v>
      </c>
      <c r="D516" s="18" t="s">
        <v>1155</v>
      </c>
      <c r="E516" s="18" t="s">
        <v>1367</v>
      </c>
      <c r="F516" s="18" t="s">
        <v>402</v>
      </c>
      <c r="G516" s="18">
        <v>194</v>
      </c>
      <c r="H516" s="18">
        <v>0</v>
      </c>
      <c r="I516" s="18">
        <v>143.03999328613281</v>
      </c>
      <c r="J516" s="18">
        <v>80</v>
      </c>
      <c r="K516" s="18">
        <v>143.03999328613281</v>
      </c>
      <c r="L516" s="18">
        <v>0</v>
      </c>
      <c r="M516" s="7">
        <v>0</v>
      </c>
      <c r="N516" s="7">
        <v>-194</v>
      </c>
      <c r="O516" s="7">
        <v>-50.959999084472656</v>
      </c>
      <c r="P516" s="7" t="s">
        <v>904</v>
      </c>
      <c r="Q516" s="7" t="s">
        <v>752</v>
      </c>
      <c r="R516" s="7">
        <v>3.5999999046325684</v>
      </c>
      <c r="S516" s="7">
        <v>12</v>
      </c>
      <c r="T516" s="7">
        <v>63.040000915527344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103</v>
      </c>
      <c r="C517" s="18" t="s">
        <v>1154</v>
      </c>
      <c r="D517" s="18" t="s">
        <v>1155</v>
      </c>
      <c r="E517" s="18" t="s">
        <v>1368</v>
      </c>
      <c r="F517" s="18" t="s">
        <v>402</v>
      </c>
      <c r="G517" s="18">
        <v>142</v>
      </c>
      <c r="H517" s="18">
        <v>0</v>
      </c>
      <c r="I517" s="18">
        <v>105.48000335693359</v>
      </c>
      <c r="J517" s="18">
        <v>0</v>
      </c>
      <c r="K517" s="18">
        <v>105.48000335693359</v>
      </c>
      <c r="L517" s="18">
        <v>0</v>
      </c>
      <c r="M517" s="7">
        <v>0</v>
      </c>
      <c r="N517" s="7">
        <v>-142</v>
      </c>
      <c r="O517" s="7">
        <v>-36.520000457763672</v>
      </c>
      <c r="P517" s="7" t="s">
        <v>904</v>
      </c>
      <c r="Q517" s="7" t="s">
        <v>1369</v>
      </c>
      <c r="R517" s="7">
        <v>8.1999998092651367</v>
      </c>
      <c r="S517" s="7">
        <v>25</v>
      </c>
      <c r="T517" s="7">
        <v>105.48000335693359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231</v>
      </c>
      <c r="C518" s="18" t="s">
        <v>1193</v>
      </c>
      <c r="D518" s="18" t="s">
        <v>1194</v>
      </c>
      <c r="E518" s="18" t="s">
        <v>1370</v>
      </c>
      <c r="F518" s="18" t="s">
        <v>402</v>
      </c>
      <c r="G518" s="18">
        <v>171</v>
      </c>
      <c r="H518" s="18">
        <v>0</v>
      </c>
      <c r="I518" s="18">
        <v>127.44999694824219</v>
      </c>
      <c r="J518" s="18">
        <v>25.329999923706055</v>
      </c>
      <c r="K518" s="18">
        <v>127.44999694824219</v>
      </c>
      <c r="L518" s="18">
        <v>0</v>
      </c>
      <c r="M518" s="7">
        <v>0</v>
      </c>
      <c r="N518" s="7">
        <v>-171</v>
      </c>
      <c r="O518" s="7">
        <v>-43.549999237060547</v>
      </c>
      <c r="P518" s="7" t="s">
        <v>367</v>
      </c>
      <c r="Q518" s="7" t="s">
        <v>1371</v>
      </c>
      <c r="R518" s="7">
        <v>5.8000001907348633</v>
      </c>
      <c r="S518" s="7">
        <v>25</v>
      </c>
      <c r="T518" s="7">
        <v>102.12000274658203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234</v>
      </c>
      <c r="C519" s="18" t="s">
        <v>1178</v>
      </c>
      <c r="D519" s="18" t="s">
        <v>1179</v>
      </c>
      <c r="E519" s="18" t="s">
        <v>1372</v>
      </c>
      <c r="F519" s="18" t="s">
        <v>402</v>
      </c>
      <c r="G519" s="18">
        <v>1765</v>
      </c>
      <c r="H519" s="18">
        <v>0</v>
      </c>
      <c r="I519" s="18">
        <v>1273.6800537109375</v>
      </c>
      <c r="J519" s="18">
        <v>0</v>
      </c>
      <c r="K519" s="18">
        <v>1273.6800537109375</v>
      </c>
      <c r="L519" s="18">
        <v>0</v>
      </c>
      <c r="M519" s="7">
        <v>0</v>
      </c>
      <c r="N519" s="7">
        <v>-1765</v>
      </c>
      <c r="O519" s="7">
        <v>-491.32000732421875</v>
      </c>
      <c r="P519" s="7" t="s">
        <v>367</v>
      </c>
      <c r="Q519" s="7" t="s">
        <v>1130</v>
      </c>
      <c r="R519" s="7">
        <v>86.300003051757812</v>
      </c>
      <c r="S519" s="7">
        <v>527</v>
      </c>
      <c r="T519" s="7">
        <v>1273.6800537109375</v>
      </c>
      <c r="U519" s="7"/>
      <c r="V519" s="7"/>
      <c r="W519" s="18">
        <v>1</v>
      </c>
      <c r="X519" t="s">
        <v>408</v>
      </c>
    </row>
    <row r="520" spans="1:24" ht="15" customHeight="1">
      <c r="A520" s="18" t="s">
        <v>74</v>
      </c>
      <c r="B520" s="18" t="s">
        <v>233</v>
      </c>
      <c r="C520" s="18" t="s">
        <v>1220</v>
      </c>
      <c r="D520" s="18" t="s">
        <v>1221</v>
      </c>
      <c r="E520" s="18" t="s">
        <v>1373</v>
      </c>
      <c r="F520" s="18" t="s">
        <v>402</v>
      </c>
      <c r="G520" s="18">
        <v>296</v>
      </c>
      <c r="H520" s="18">
        <v>0</v>
      </c>
      <c r="I520" s="18">
        <v>231.22999572753906</v>
      </c>
      <c r="J520" s="18">
        <v>8.0299997329711914</v>
      </c>
      <c r="K520" s="18">
        <v>231.22999572753906</v>
      </c>
      <c r="L520" s="18">
        <v>0</v>
      </c>
      <c r="M520" s="7">
        <v>0</v>
      </c>
      <c r="N520" s="7">
        <v>-296</v>
      </c>
      <c r="O520" s="7">
        <v>-64.769996643066406</v>
      </c>
      <c r="P520" s="7" t="s">
        <v>410</v>
      </c>
      <c r="Q520" s="7" t="s">
        <v>1374</v>
      </c>
      <c r="R520" s="7">
        <v>16.100000381469727</v>
      </c>
      <c r="S520" s="7">
        <v>50</v>
      </c>
      <c r="T520" s="7">
        <v>223.19999694824219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230</v>
      </c>
      <c r="C521" s="18" t="s">
        <v>1151</v>
      </c>
      <c r="D521" s="18" t="s">
        <v>1152</v>
      </c>
      <c r="E521" s="18" t="s">
        <v>1375</v>
      </c>
      <c r="F521" s="18" t="s">
        <v>402</v>
      </c>
      <c r="G521" s="18">
        <v>616</v>
      </c>
      <c r="H521" s="18">
        <v>0</v>
      </c>
      <c r="I521" s="18">
        <v>413.91000366210937</v>
      </c>
      <c r="J521" s="18">
        <v>12.109999656677246</v>
      </c>
      <c r="K521" s="18">
        <v>413.91000366210937</v>
      </c>
      <c r="L521" s="18">
        <v>0</v>
      </c>
      <c r="M521" s="7">
        <v>0</v>
      </c>
      <c r="N521" s="7">
        <v>-616</v>
      </c>
      <c r="O521" s="7">
        <v>-202.08999633789063</v>
      </c>
      <c r="P521" s="7" t="s">
        <v>362</v>
      </c>
      <c r="Q521" s="7" t="s">
        <v>1376</v>
      </c>
      <c r="R521" s="7">
        <v>29.899999618530273</v>
      </c>
      <c r="S521" s="7">
        <v>63</v>
      </c>
      <c r="T521" s="7">
        <v>401.79998779296875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234</v>
      </c>
      <c r="C522" s="18" t="s">
        <v>1178</v>
      </c>
      <c r="D522" s="18" t="s">
        <v>1179</v>
      </c>
      <c r="E522" s="18" t="s">
        <v>1377</v>
      </c>
      <c r="F522" s="18" t="s">
        <v>402</v>
      </c>
      <c r="G522" s="18">
        <v>108</v>
      </c>
      <c r="H522" s="18">
        <v>108</v>
      </c>
      <c r="I522" s="18">
        <v>78.800003051757813</v>
      </c>
      <c r="J522" s="18">
        <v>0</v>
      </c>
      <c r="K522" s="18">
        <v>78.800003051757813</v>
      </c>
      <c r="L522" s="18">
        <v>0</v>
      </c>
      <c r="M522" s="7">
        <v>0</v>
      </c>
      <c r="N522" s="7">
        <v>0</v>
      </c>
      <c r="O522" s="7">
        <v>78.800003051757813</v>
      </c>
      <c r="P522" s="7" t="s">
        <v>410</v>
      </c>
      <c r="Q522" s="7" t="s">
        <v>1378</v>
      </c>
      <c r="R522" s="7">
        <v>3.0999999046325684</v>
      </c>
      <c r="S522" s="7">
        <v>14</v>
      </c>
      <c r="T522" s="7">
        <v>78.800003051757813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232</v>
      </c>
      <c r="C523" s="18" t="s">
        <v>1186</v>
      </c>
      <c r="D523" s="18" t="s">
        <v>1187</v>
      </c>
      <c r="E523" s="18" t="s">
        <v>1379</v>
      </c>
      <c r="F523" s="18" t="s">
        <v>402</v>
      </c>
      <c r="G523" s="18">
        <v>486</v>
      </c>
      <c r="H523" s="18">
        <v>0</v>
      </c>
      <c r="I523" s="18">
        <v>361.04000854492187</v>
      </c>
      <c r="J523" s="18">
        <v>99.199996948242188</v>
      </c>
      <c r="K523" s="18">
        <v>361.04000854492187</v>
      </c>
      <c r="L523" s="18">
        <v>0</v>
      </c>
      <c r="M523" s="7">
        <v>0</v>
      </c>
      <c r="N523" s="7">
        <v>-486</v>
      </c>
      <c r="O523" s="7">
        <v>-124.95999908447266</v>
      </c>
      <c r="P523" s="7" t="s">
        <v>904</v>
      </c>
      <c r="Q523" s="7" t="s">
        <v>1380</v>
      </c>
      <c r="R523" s="7">
        <v>20.700000762939453</v>
      </c>
      <c r="S523" s="7">
        <v>74</v>
      </c>
      <c r="T523" s="7">
        <v>261.83999633789062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229</v>
      </c>
      <c r="C524" s="18" t="s">
        <v>1165</v>
      </c>
      <c r="D524" s="18" t="s">
        <v>1166</v>
      </c>
      <c r="E524" s="18" t="s">
        <v>1381</v>
      </c>
      <c r="F524" s="18" t="s">
        <v>402</v>
      </c>
      <c r="G524" s="18">
        <v>320</v>
      </c>
      <c r="H524" s="18">
        <v>0</v>
      </c>
      <c r="I524" s="18">
        <v>122.19999694824219</v>
      </c>
      <c r="J524" s="18">
        <v>0</v>
      </c>
      <c r="K524" s="18">
        <v>122.19999694824219</v>
      </c>
      <c r="L524" s="18">
        <v>0</v>
      </c>
      <c r="M524" s="7">
        <v>0</v>
      </c>
      <c r="N524" s="7">
        <v>-320</v>
      </c>
      <c r="O524" s="7">
        <v>-197.80000305175781</v>
      </c>
      <c r="P524" s="7" t="s">
        <v>362</v>
      </c>
      <c r="Q524" s="7" t="s">
        <v>1380</v>
      </c>
      <c r="R524" s="7">
        <v>7.4000000953674316</v>
      </c>
      <c r="S524" s="7">
        <v>23</v>
      </c>
      <c r="T524" s="7">
        <v>122.19999694824219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103</v>
      </c>
      <c r="C525" s="18" t="s">
        <v>1154</v>
      </c>
      <c r="D525" s="18" t="s">
        <v>1155</v>
      </c>
      <c r="E525" s="18" t="s">
        <v>1382</v>
      </c>
      <c r="F525" s="18" t="s">
        <v>402</v>
      </c>
      <c r="G525" s="18">
        <v>413</v>
      </c>
      <c r="H525" s="18">
        <v>0</v>
      </c>
      <c r="I525" s="18">
        <v>305.60000610351562</v>
      </c>
      <c r="J525" s="18">
        <v>0</v>
      </c>
      <c r="K525" s="18">
        <v>305.60000610351562</v>
      </c>
      <c r="L525" s="18">
        <v>0</v>
      </c>
      <c r="M525" s="7">
        <v>0</v>
      </c>
      <c r="N525" s="7">
        <v>-413</v>
      </c>
      <c r="O525" s="7">
        <v>-107.40000152587891</v>
      </c>
      <c r="P525" s="7" t="s">
        <v>367</v>
      </c>
      <c r="Q525" s="7" t="s">
        <v>1383</v>
      </c>
      <c r="R525" s="7">
        <v>25.5</v>
      </c>
      <c r="S525" s="7">
        <v>52</v>
      </c>
      <c r="T525" s="7">
        <v>305.60000610351562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234</v>
      </c>
      <c r="C526" s="18" t="s">
        <v>1178</v>
      </c>
      <c r="D526" s="18" t="s">
        <v>1179</v>
      </c>
      <c r="E526" s="18" t="s">
        <v>1384</v>
      </c>
      <c r="F526" s="18" t="s">
        <v>402</v>
      </c>
      <c r="G526" s="18">
        <v>157</v>
      </c>
      <c r="H526" s="18">
        <v>157</v>
      </c>
      <c r="I526" s="18">
        <v>115.80999755859375</v>
      </c>
      <c r="J526" s="18">
        <v>19.010000228881836</v>
      </c>
      <c r="K526" s="18">
        <v>115.80999755859375</v>
      </c>
      <c r="L526" s="18">
        <v>0</v>
      </c>
      <c r="M526" s="7">
        <v>0</v>
      </c>
      <c r="N526" s="7">
        <v>0</v>
      </c>
      <c r="O526" s="7">
        <v>115.80999755859375</v>
      </c>
      <c r="P526" s="7" t="s">
        <v>410</v>
      </c>
      <c r="Q526" s="7" t="s">
        <v>1385</v>
      </c>
      <c r="R526" s="7">
        <v>4.5999999046325684</v>
      </c>
      <c r="S526" s="7">
        <v>20</v>
      </c>
      <c r="T526" s="7">
        <v>96.800003051757813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103</v>
      </c>
      <c r="C527" s="18" t="s">
        <v>1154</v>
      </c>
      <c r="D527" s="18" t="s">
        <v>1155</v>
      </c>
      <c r="E527" s="18" t="s">
        <v>1386</v>
      </c>
      <c r="F527" s="18" t="s">
        <v>402</v>
      </c>
      <c r="G527" s="18">
        <v>160</v>
      </c>
      <c r="H527" s="18">
        <v>0</v>
      </c>
      <c r="I527" s="18">
        <v>117.40000152587891</v>
      </c>
      <c r="J527" s="18">
        <v>37.799999237060547</v>
      </c>
      <c r="K527" s="18">
        <v>117.40000152587891</v>
      </c>
      <c r="L527" s="18">
        <v>0</v>
      </c>
      <c r="M527" s="7">
        <v>0</v>
      </c>
      <c r="N527" s="7">
        <v>-160</v>
      </c>
      <c r="O527" s="7">
        <v>-42.599998474121094</v>
      </c>
      <c r="P527" s="7" t="s">
        <v>367</v>
      </c>
      <c r="Q527" s="7" t="s">
        <v>1387</v>
      </c>
      <c r="R527" s="7">
        <v>4</v>
      </c>
      <c r="S527" s="7">
        <v>14</v>
      </c>
      <c r="T527" s="7">
        <v>79.599998474121094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231</v>
      </c>
      <c r="C528" s="18" t="s">
        <v>1193</v>
      </c>
      <c r="D528" s="18" t="s">
        <v>1194</v>
      </c>
      <c r="E528" s="18" t="s">
        <v>1388</v>
      </c>
      <c r="F528" s="18" t="s">
        <v>402</v>
      </c>
      <c r="G528" s="18">
        <v>0</v>
      </c>
      <c r="H528" s="18">
        <v>159</v>
      </c>
      <c r="I528" s="18">
        <v>210.85000610351562</v>
      </c>
      <c r="J528" s="18">
        <v>0</v>
      </c>
      <c r="K528" s="18">
        <v>210.85000610351562</v>
      </c>
      <c r="L528" s="18">
        <v>0</v>
      </c>
      <c r="M528" s="7">
        <v>0</v>
      </c>
      <c r="N528" s="7">
        <v>-161</v>
      </c>
      <c r="O528" s="7">
        <v>49.849998474121094</v>
      </c>
      <c r="P528" s="7" t="s">
        <v>392</v>
      </c>
      <c r="Q528" s="7" t="s">
        <v>1387</v>
      </c>
      <c r="R528" s="7">
        <v>16.170000076293945</v>
      </c>
      <c r="S528" s="7">
        <v>65</v>
      </c>
      <c r="T528" s="7">
        <v>210.85000610351562</v>
      </c>
      <c r="U528" s="7" t="s">
        <v>1389</v>
      </c>
      <c r="V528" s="7">
        <v>3</v>
      </c>
      <c r="W528" s="18">
        <v>3</v>
      </c>
    </row>
    <row r="529" spans="1:23" ht="15" customHeight="1">
      <c r="A529" s="18" t="s">
        <v>74</v>
      </c>
      <c r="B529" s="18" t="s">
        <v>232</v>
      </c>
      <c r="C529" s="18" t="s">
        <v>1186</v>
      </c>
      <c r="D529" s="18" t="s">
        <v>1187</v>
      </c>
      <c r="E529" s="18" t="s">
        <v>1390</v>
      </c>
      <c r="F529" s="18" t="s">
        <v>402</v>
      </c>
      <c r="G529" s="18">
        <v>278</v>
      </c>
      <c r="H529" s="18">
        <v>0</v>
      </c>
      <c r="I529" s="18">
        <v>205.19999694824219</v>
      </c>
      <c r="J529" s="18">
        <v>0</v>
      </c>
      <c r="K529" s="18">
        <v>205.19999694824219</v>
      </c>
      <c r="L529" s="18">
        <v>0</v>
      </c>
      <c r="M529" s="7">
        <v>0</v>
      </c>
      <c r="N529" s="7">
        <v>-278</v>
      </c>
      <c r="O529" s="7">
        <v>-72.800003051757812</v>
      </c>
      <c r="P529" s="7" t="s">
        <v>410</v>
      </c>
      <c r="Q529" s="7" t="s">
        <v>1391</v>
      </c>
      <c r="R529" s="7">
        <v>14.899999618530273</v>
      </c>
      <c r="S529" s="7">
        <v>46</v>
      </c>
      <c r="T529" s="7">
        <v>205.19999694824219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103</v>
      </c>
      <c r="C530" s="18" t="s">
        <v>1154</v>
      </c>
      <c r="D530" s="18" t="s">
        <v>1155</v>
      </c>
      <c r="E530" s="18" t="s">
        <v>1392</v>
      </c>
      <c r="F530" s="18" t="s">
        <v>402</v>
      </c>
      <c r="G530" s="18">
        <v>205</v>
      </c>
      <c r="H530" s="18">
        <v>0</v>
      </c>
      <c r="I530" s="18">
        <v>150.72000122070313</v>
      </c>
      <c r="J530" s="18">
        <v>0</v>
      </c>
      <c r="K530" s="18">
        <v>150.72000122070313</v>
      </c>
      <c r="L530" s="18">
        <v>0</v>
      </c>
      <c r="M530" s="7">
        <v>0</v>
      </c>
      <c r="N530" s="7">
        <v>-205</v>
      </c>
      <c r="O530" s="7">
        <v>-54.279998779296875</v>
      </c>
      <c r="P530" s="7" t="s">
        <v>367</v>
      </c>
      <c r="Q530" s="7" t="s">
        <v>1393</v>
      </c>
      <c r="R530" s="7">
        <v>12.300000190734863</v>
      </c>
      <c r="S530" s="7">
        <v>32</v>
      </c>
      <c r="T530" s="7">
        <v>150.72000122070313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234</v>
      </c>
      <c r="C531" s="18" t="s">
        <v>1178</v>
      </c>
      <c r="D531" s="18" t="s">
        <v>1179</v>
      </c>
      <c r="E531" s="18" t="s">
        <v>1394</v>
      </c>
      <c r="F531" s="18" t="s">
        <v>402</v>
      </c>
      <c r="G531" s="18">
        <v>555</v>
      </c>
      <c r="H531" s="18">
        <v>0</v>
      </c>
      <c r="I531" s="18">
        <v>370.39999389648438</v>
      </c>
      <c r="J531" s="18">
        <v>0</v>
      </c>
      <c r="K531" s="18">
        <v>370.39999389648438</v>
      </c>
      <c r="L531" s="18">
        <v>0</v>
      </c>
      <c r="M531" s="7">
        <v>0</v>
      </c>
      <c r="N531" s="7">
        <v>-555</v>
      </c>
      <c r="O531" s="7">
        <v>-184.60000610351562</v>
      </c>
      <c r="P531" s="7" t="s">
        <v>362</v>
      </c>
      <c r="Q531" s="7" t="s">
        <v>877</v>
      </c>
      <c r="R531" s="7">
        <v>27.200000762939453</v>
      </c>
      <c r="S531" s="7">
        <v>64</v>
      </c>
      <c r="T531" s="7">
        <v>370.39999389648438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232</v>
      </c>
      <c r="C532" s="18" t="s">
        <v>1186</v>
      </c>
      <c r="D532" s="18" t="s">
        <v>1187</v>
      </c>
      <c r="E532" s="18" t="s">
        <v>1395</v>
      </c>
      <c r="F532" s="18" t="s">
        <v>402</v>
      </c>
      <c r="G532" s="18">
        <v>440</v>
      </c>
      <c r="H532" s="18">
        <v>0</v>
      </c>
      <c r="I532" s="18">
        <v>326.79998779296875</v>
      </c>
      <c r="J532" s="18">
        <v>0</v>
      </c>
      <c r="K532" s="18">
        <v>326.79998779296875</v>
      </c>
      <c r="L532" s="18">
        <v>0</v>
      </c>
      <c r="M532" s="7">
        <v>0</v>
      </c>
      <c r="N532" s="7">
        <v>-440</v>
      </c>
      <c r="O532" s="7">
        <v>-113.19999694824219</v>
      </c>
      <c r="P532" s="7" t="s">
        <v>904</v>
      </c>
      <c r="Q532" s="7" t="s">
        <v>809</v>
      </c>
      <c r="R532" s="7">
        <v>29</v>
      </c>
      <c r="S532" s="7">
        <v>46</v>
      </c>
      <c r="T532" s="7">
        <v>326.79998779296875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103</v>
      </c>
      <c r="C533" s="18" t="s">
        <v>1154</v>
      </c>
      <c r="D533" s="18" t="s">
        <v>1155</v>
      </c>
      <c r="E533" s="18" t="s">
        <v>1396</v>
      </c>
      <c r="F533" s="18" t="s">
        <v>402</v>
      </c>
      <c r="G533" s="18">
        <v>530</v>
      </c>
      <c r="H533" s="18">
        <v>0</v>
      </c>
      <c r="I533" s="18">
        <v>305.39999389648437</v>
      </c>
      <c r="J533" s="18">
        <v>0</v>
      </c>
      <c r="K533" s="18">
        <v>305.39999389648437</v>
      </c>
      <c r="L533" s="18">
        <v>0</v>
      </c>
      <c r="M533" s="7">
        <v>0</v>
      </c>
      <c r="N533" s="7">
        <v>-530</v>
      </c>
      <c r="O533" s="7">
        <v>-224.60000610351562</v>
      </c>
      <c r="P533" s="7" t="s">
        <v>362</v>
      </c>
      <c r="Q533" s="7" t="s">
        <v>1397</v>
      </c>
      <c r="R533" s="7">
        <v>23.700000762939453</v>
      </c>
      <c r="S533" s="7">
        <v>41</v>
      </c>
      <c r="T533" s="7">
        <v>305.39999389648437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234</v>
      </c>
      <c r="C534" s="18" t="s">
        <v>1178</v>
      </c>
      <c r="D534" s="18" t="s">
        <v>1179</v>
      </c>
      <c r="E534" s="18" t="s">
        <v>1398</v>
      </c>
      <c r="F534" s="18" t="s">
        <v>402</v>
      </c>
      <c r="G534" s="18">
        <v>527</v>
      </c>
      <c r="H534" s="18">
        <v>0</v>
      </c>
      <c r="I534" s="18">
        <v>330.10000610351562</v>
      </c>
      <c r="J534" s="18">
        <v>31.100000381469727</v>
      </c>
      <c r="K534" s="18">
        <v>330.10000610351562</v>
      </c>
      <c r="L534" s="18">
        <v>0</v>
      </c>
      <c r="M534" s="7">
        <v>35</v>
      </c>
      <c r="N534" s="7">
        <v>-527</v>
      </c>
      <c r="O534" s="7">
        <v>-161.89999389648438</v>
      </c>
      <c r="P534" s="7" t="s">
        <v>362</v>
      </c>
      <c r="Q534" s="7" t="s">
        <v>1399</v>
      </c>
      <c r="R534" s="7">
        <v>23</v>
      </c>
      <c r="S534" s="7">
        <v>43</v>
      </c>
      <c r="T534" s="7">
        <v>299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232</v>
      </c>
      <c r="C535" s="18" t="s">
        <v>1186</v>
      </c>
      <c r="D535" s="18" t="s">
        <v>1187</v>
      </c>
      <c r="E535" s="18" t="s">
        <v>1400</v>
      </c>
      <c r="F535" s="18" t="s">
        <v>402</v>
      </c>
      <c r="G535" s="18">
        <v>703</v>
      </c>
      <c r="H535" s="18">
        <v>0</v>
      </c>
      <c r="I535" s="18">
        <v>490.48001098632812</v>
      </c>
      <c r="J535" s="18">
        <v>213.08000183105469</v>
      </c>
      <c r="K535" s="18">
        <v>490.48001098632812</v>
      </c>
      <c r="L535" s="18">
        <v>0</v>
      </c>
      <c r="M535" s="7">
        <v>0</v>
      </c>
      <c r="N535" s="7">
        <v>-703</v>
      </c>
      <c r="O535" s="7">
        <v>-212.52000427246094</v>
      </c>
      <c r="P535" s="7" t="s">
        <v>362</v>
      </c>
      <c r="Q535" s="7" t="s">
        <v>1068</v>
      </c>
      <c r="R535" s="7">
        <v>21.700000762939453</v>
      </c>
      <c r="S535" s="7">
        <v>37</v>
      </c>
      <c r="T535" s="7">
        <v>277.39999389648437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234</v>
      </c>
      <c r="C536" s="18" t="s">
        <v>1178</v>
      </c>
      <c r="D536" s="18" t="s">
        <v>1179</v>
      </c>
      <c r="E536" s="18" t="s">
        <v>1401</v>
      </c>
      <c r="F536" s="18" t="s">
        <v>402</v>
      </c>
      <c r="G536" s="18">
        <v>310</v>
      </c>
      <c r="H536" s="18">
        <v>0</v>
      </c>
      <c r="I536" s="18">
        <v>211.24000549316406</v>
      </c>
      <c r="J536" s="18">
        <v>59.439998626708984</v>
      </c>
      <c r="K536" s="18">
        <v>211.24000549316406</v>
      </c>
      <c r="L536" s="18">
        <v>0</v>
      </c>
      <c r="M536" s="7">
        <v>0</v>
      </c>
      <c r="N536" s="7">
        <v>-310</v>
      </c>
      <c r="O536" s="7">
        <v>-98.760002136230469</v>
      </c>
      <c r="P536" s="7" t="s">
        <v>362</v>
      </c>
      <c r="Q536" s="7" t="s">
        <v>1402</v>
      </c>
      <c r="R536" s="7">
        <v>11.100000381469727</v>
      </c>
      <c r="S536" s="7">
        <v>23</v>
      </c>
      <c r="T536" s="7">
        <v>151.80000305175781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232</v>
      </c>
      <c r="C537" s="18" t="s">
        <v>1186</v>
      </c>
      <c r="D537" s="18" t="s">
        <v>1187</v>
      </c>
      <c r="E537" s="18" t="s">
        <v>1403</v>
      </c>
      <c r="F537" s="18" t="s">
        <v>402</v>
      </c>
      <c r="G537" s="18">
        <v>135</v>
      </c>
      <c r="H537" s="18">
        <v>0</v>
      </c>
      <c r="I537" s="18">
        <v>100.59999847412109</v>
      </c>
      <c r="J537" s="18">
        <v>0.15999999642372131</v>
      </c>
      <c r="K537" s="18">
        <v>100.59999847412109</v>
      </c>
      <c r="L537" s="18">
        <v>0</v>
      </c>
      <c r="M537" s="7">
        <v>0</v>
      </c>
      <c r="N537" s="7">
        <v>-135</v>
      </c>
      <c r="O537" s="7">
        <v>-34.400001525878906</v>
      </c>
      <c r="P537" s="7" t="s">
        <v>367</v>
      </c>
      <c r="Q537" s="7" t="s">
        <v>1404</v>
      </c>
      <c r="R537" s="7">
        <v>7.0999999046325684</v>
      </c>
      <c r="S537" s="7">
        <v>15</v>
      </c>
      <c r="T537" s="7">
        <v>100.44000244140625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229</v>
      </c>
      <c r="C538" s="18" t="s">
        <v>1165</v>
      </c>
      <c r="D538" s="18" t="s">
        <v>1166</v>
      </c>
      <c r="E538" s="18" t="s">
        <v>1405</v>
      </c>
      <c r="F538" s="18" t="s">
        <v>402</v>
      </c>
      <c r="G538" s="18">
        <v>116</v>
      </c>
      <c r="H538" s="18">
        <v>0</v>
      </c>
      <c r="I538" s="18">
        <v>84.800003051757813</v>
      </c>
      <c r="J538" s="18">
        <v>0</v>
      </c>
      <c r="K538" s="18">
        <v>84.800003051757813</v>
      </c>
      <c r="L538" s="18">
        <v>0</v>
      </c>
      <c r="M538" s="7">
        <v>0</v>
      </c>
      <c r="N538" s="7">
        <v>-116</v>
      </c>
      <c r="O538" s="7">
        <v>-31.200000762939453</v>
      </c>
      <c r="P538" s="7" t="s">
        <v>410</v>
      </c>
      <c r="Q538" s="7" t="s">
        <v>1406</v>
      </c>
      <c r="R538" s="7">
        <v>4.3000001907348633</v>
      </c>
      <c r="S538" s="7">
        <v>13</v>
      </c>
      <c r="T538" s="7">
        <v>84.800003051757813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232</v>
      </c>
      <c r="C539" s="18" t="s">
        <v>1186</v>
      </c>
      <c r="D539" s="18" t="s">
        <v>1187</v>
      </c>
      <c r="E539" s="18" t="s">
        <v>1407</v>
      </c>
      <c r="F539" s="18" t="s">
        <v>402</v>
      </c>
      <c r="G539" s="18">
        <v>202</v>
      </c>
      <c r="H539" s="18">
        <v>202</v>
      </c>
      <c r="I539" s="18">
        <v>148.72000122070312</v>
      </c>
      <c r="J539" s="18">
        <v>0</v>
      </c>
      <c r="K539" s="18">
        <v>148.72000122070312</v>
      </c>
      <c r="L539" s="18">
        <v>0</v>
      </c>
      <c r="M539" s="7">
        <v>0</v>
      </c>
      <c r="N539" s="7">
        <v>0</v>
      </c>
      <c r="O539" s="7">
        <v>148.72000122070312</v>
      </c>
      <c r="P539" s="7" t="s">
        <v>904</v>
      </c>
      <c r="Q539" s="7" t="s">
        <v>1408</v>
      </c>
      <c r="R539" s="7">
        <v>14.800000190734863</v>
      </c>
      <c r="S539" s="7">
        <v>26</v>
      </c>
      <c r="T539" s="7">
        <v>148.72000122070312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103</v>
      </c>
      <c r="C540" s="18" t="s">
        <v>1154</v>
      </c>
      <c r="D540" s="18" t="s">
        <v>1155</v>
      </c>
      <c r="E540" s="18" t="s">
        <v>1409</v>
      </c>
      <c r="F540" s="18" t="s">
        <v>402</v>
      </c>
      <c r="G540" s="18">
        <v>223</v>
      </c>
      <c r="H540" s="18">
        <v>0</v>
      </c>
      <c r="I540" s="18">
        <v>149.27999877929687</v>
      </c>
      <c r="J540" s="18">
        <v>0</v>
      </c>
      <c r="K540" s="18">
        <v>149.27999877929687</v>
      </c>
      <c r="L540" s="18">
        <v>-1.9999999552965164E-2</v>
      </c>
      <c r="M540" s="7">
        <v>0</v>
      </c>
      <c r="N540" s="7">
        <v>-223</v>
      </c>
      <c r="O540" s="7">
        <v>-73.739997863769531</v>
      </c>
      <c r="P540" s="7" t="s">
        <v>362</v>
      </c>
      <c r="Q540" s="7" t="s">
        <v>1410</v>
      </c>
      <c r="R540" s="7">
        <v>11.5</v>
      </c>
      <c r="S540" s="7">
        <v>16</v>
      </c>
      <c r="T540" s="7">
        <v>149.27999877929687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232</v>
      </c>
      <c r="C541" s="18" t="s">
        <v>1186</v>
      </c>
      <c r="D541" s="18" t="s">
        <v>1187</v>
      </c>
      <c r="E541" s="18" t="s">
        <v>1411</v>
      </c>
      <c r="F541" s="18" t="s">
        <v>402</v>
      </c>
      <c r="G541" s="18">
        <v>237</v>
      </c>
      <c r="H541" s="18">
        <v>0</v>
      </c>
      <c r="I541" s="18">
        <v>176.36000061035156</v>
      </c>
      <c r="J541" s="18">
        <v>0</v>
      </c>
      <c r="K541" s="18">
        <v>176.36000061035156</v>
      </c>
      <c r="L541" s="18">
        <v>0</v>
      </c>
      <c r="M541" s="7">
        <v>0</v>
      </c>
      <c r="N541" s="7">
        <v>-237</v>
      </c>
      <c r="O541" s="7">
        <v>-60.639999389648438</v>
      </c>
      <c r="P541" s="7" t="s">
        <v>904</v>
      </c>
      <c r="Q541" s="7" t="s">
        <v>1412</v>
      </c>
      <c r="R541" s="7">
        <v>17.799999237060547</v>
      </c>
      <c r="S541" s="7">
        <v>21</v>
      </c>
      <c r="T541" s="7">
        <v>176.36000061035156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232</v>
      </c>
      <c r="C542" s="18" t="s">
        <v>1186</v>
      </c>
      <c r="D542" s="18" t="s">
        <v>1187</v>
      </c>
      <c r="E542" s="18" t="s">
        <v>1413</v>
      </c>
      <c r="F542" s="18" t="s">
        <v>402</v>
      </c>
      <c r="G542" s="18">
        <v>311</v>
      </c>
      <c r="H542" s="18">
        <v>0</v>
      </c>
      <c r="I542" s="18">
        <v>184.47999572753906</v>
      </c>
      <c r="J542" s="18">
        <v>0</v>
      </c>
      <c r="K542" s="18">
        <v>184.47999572753906</v>
      </c>
      <c r="L542" s="18">
        <v>0</v>
      </c>
      <c r="M542" s="7">
        <v>0</v>
      </c>
      <c r="N542" s="7">
        <v>-311</v>
      </c>
      <c r="O542" s="7">
        <v>-126.51999664306641</v>
      </c>
      <c r="P542" s="7" t="s">
        <v>362</v>
      </c>
      <c r="Q542" s="7" t="s">
        <v>1414</v>
      </c>
      <c r="R542" s="7">
        <v>14.600000381469727</v>
      </c>
      <c r="S542" s="7">
        <v>28</v>
      </c>
      <c r="T542" s="7">
        <v>184.47999572753906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103</v>
      </c>
      <c r="C543" s="18" t="s">
        <v>1154</v>
      </c>
      <c r="D543" s="18" t="s">
        <v>1155</v>
      </c>
      <c r="E543" s="18" t="s">
        <v>1415</v>
      </c>
      <c r="F543" s="18" t="s">
        <v>402</v>
      </c>
      <c r="G543" s="18">
        <v>86</v>
      </c>
      <c r="H543" s="18">
        <v>0</v>
      </c>
      <c r="I543" s="18">
        <v>62.720001220703125</v>
      </c>
      <c r="J543" s="18">
        <v>0</v>
      </c>
      <c r="K543" s="18">
        <v>62.720001220703125</v>
      </c>
      <c r="L543" s="18">
        <v>0</v>
      </c>
      <c r="M543" s="7">
        <v>0</v>
      </c>
      <c r="N543" s="7">
        <v>-86</v>
      </c>
      <c r="O543" s="7">
        <v>-23.280000686645508</v>
      </c>
      <c r="P543" s="7" t="s">
        <v>367</v>
      </c>
      <c r="Q543" s="7" t="s">
        <v>1416</v>
      </c>
      <c r="R543" s="7">
        <v>2.2999999523162842</v>
      </c>
      <c r="S543" s="7">
        <v>8</v>
      </c>
      <c r="T543" s="7">
        <v>62.720001220703125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235</v>
      </c>
      <c r="C544" s="18" t="s">
        <v>1417</v>
      </c>
      <c r="D544" s="18" t="s">
        <v>1418</v>
      </c>
      <c r="E544" s="18" t="s">
        <v>1419</v>
      </c>
      <c r="F544" s="18" t="s">
        <v>361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362</v>
      </c>
      <c r="Q544" s="7" t="s">
        <v>1420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236</v>
      </c>
      <c r="C545" s="18" t="s">
        <v>1421</v>
      </c>
      <c r="D545" s="18" t="s">
        <v>1422</v>
      </c>
      <c r="E545" s="18" t="s">
        <v>1423</v>
      </c>
      <c r="F545" s="18" t="s">
        <v>361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410</v>
      </c>
      <c r="Q545" s="7" t="s">
        <v>1424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74</v>
      </c>
      <c r="B546" s="18" t="s">
        <v>236</v>
      </c>
      <c r="C546" s="18" t="s">
        <v>1421</v>
      </c>
      <c r="D546" s="18" t="s">
        <v>1422</v>
      </c>
      <c r="E546" s="18" t="s">
        <v>1425</v>
      </c>
      <c r="F546" s="18" t="s">
        <v>361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410</v>
      </c>
      <c r="Q546" s="7" t="s">
        <v>1426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236</v>
      </c>
      <c r="C547" s="18" t="s">
        <v>1421</v>
      </c>
      <c r="D547" s="18" t="s">
        <v>1422</v>
      </c>
      <c r="E547" s="18" t="s">
        <v>1427</v>
      </c>
      <c r="F547" s="18" t="s">
        <v>361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410</v>
      </c>
      <c r="Q547" s="7" t="s">
        <v>1428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236</v>
      </c>
      <c r="C548" s="18" t="s">
        <v>1421</v>
      </c>
      <c r="D548" s="18" t="s">
        <v>1422</v>
      </c>
      <c r="E548" s="18" t="s">
        <v>1429</v>
      </c>
      <c r="F548" s="18" t="s">
        <v>361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410</v>
      </c>
      <c r="Q548" s="7" t="s">
        <v>1428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236</v>
      </c>
      <c r="C549" s="18" t="s">
        <v>1421</v>
      </c>
      <c r="D549" s="18" t="s">
        <v>1422</v>
      </c>
      <c r="E549" s="18" t="s">
        <v>1430</v>
      </c>
      <c r="F549" s="18" t="s">
        <v>361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410</v>
      </c>
      <c r="Q549" s="7" t="s">
        <v>1431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236</v>
      </c>
      <c r="C550" s="18" t="s">
        <v>1421</v>
      </c>
      <c r="D550" s="18" t="s">
        <v>1422</v>
      </c>
      <c r="E550" s="18" t="s">
        <v>1432</v>
      </c>
      <c r="F550" s="18" t="s">
        <v>361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410</v>
      </c>
      <c r="Q550" s="7" t="s">
        <v>1433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185</v>
      </c>
      <c r="C551" s="18" t="s">
        <v>1434</v>
      </c>
      <c r="D551" s="18" t="s">
        <v>1435</v>
      </c>
      <c r="E551" s="18" t="s">
        <v>1436</v>
      </c>
      <c r="F551" s="18" t="s">
        <v>361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367</v>
      </c>
      <c r="Q551" s="7" t="s">
        <v>1437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236</v>
      </c>
      <c r="C552" s="18" t="s">
        <v>1421</v>
      </c>
      <c r="D552" s="18" t="s">
        <v>1422</v>
      </c>
      <c r="E552" s="18" t="s">
        <v>1438</v>
      </c>
      <c r="F552" s="18" t="s">
        <v>361</v>
      </c>
      <c r="G552" s="18">
        <v>0</v>
      </c>
      <c r="H552" s="18">
        <v>0</v>
      </c>
      <c r="I552" s="18">
        <v>22.299999237060547</v>
      </c>
      <c r="J552" s="18">
        <v>0</v>
      </c>
      <c r="K552" s="18">
        <v>22.299999237060547</v>
      </c>
      <c r="L552" s="18">
        <v>0</v>
      </c>
      <c r="M552" s="7">
        <v>0</v>
      </c>
      <c r="N552" s="7">
        <v>0</v>
      </c>
      <c r="O552" s="7">
        <v>22.299999237060547</v>
      </c>
      <c r="P552" s="7" t="s">
        <v>410</v>
      </c>
      <c r="Q552" s="7" t="s">
        <v>1439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236</v>
      </c>
      <c r="C553" s="18" t="s">
        <v>1421</v>
      </c>
      <c r="D553" s="18" t="s">
        <v>1422</v>
      </c>
      <c r="E553" s="18" t="s">
        <v>1440</v>
      </c>
      <c r="F553" s="18" t="s">
        <v>361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410</v>
      </c>
      <c r="Q553" s="7" t="s">
        <v>1439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185</v>
      </c>
      <c r="C554" s="18" t="s">
        <v>1434</v>
      </c>
      <c r="D554" s="18" t="s">
        <v>1435</v>
      </c>
      <c r="E554" s="18" t="s">
        <v>1441</v>
      </c>
      <c r="F554" s="18" t="s">
        <v>361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362</v>
      </c>
      <c r="Q554" s="7" t="s">
        <v>1442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185</v>
      </c>
      <c r="C555" s="18" t="s">
        <v>1434</v>
      </c>
      <c r="D555" s="18" t="s">
        <v>1435</v>
      </c>
      <c r="E555" s="18" t="s">
        <v>1443</v>
      </c>
      <c r="F555" s="18" t="s">
        <v>361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392</v>
      </c>
      <c r="Q555" s="7" t="s">
        <v>1444</v>
      </c>
      <c r="R555" s="7">
        <v>0</v>
      </c>
      <c r="S555" s="7">
        <v>0</v>
      </c>
      <c r="T555" s="7">
        <v>0</v>
      </c>
      <c r="U555" s="7" t="s">
        <v>1445</v>
      </c>
      <c r="V555" s="7">
        <v>0</v>
      </c>
      <c r="W555" s="18">
        <v>0</v>
      </c>
    </row>
    <row r="556" spans="1:23" ht="15" customHeight="1">
      <c r="A556" s="18" t="s">
        <v>74</v>
      </c>
      <c r="B556" s="18" t="s">
        <v>185</v>
      </c>
      <c r="C556" s="18" t="s">
        <v>1434</v>
      </c>
      <c r="D556" s="18" t="s">
        <v>1435</v>
      </c>
      <c r="E556" s="18" t="s">
        <v>1446</v>
      </c>
      <c r="F556" s="18" t="s">
        <v>361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904</v>
      </c>
      <c r="Q556" s="7" t="s">
        <v>1447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236</v>
      </c>
      <c r="C557" s="18" t="s">
        <v>1421</v>
      </c>
      <c r="D557" s="18" t="s">
        <v>1422</v>
      </c>
      <c r="E557" s="18" t="s">
        <v>1448</v>
      </c>
      <c r="F557" s="18" t="s">
        <v>361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410</v>
      </c>
      <c r="Q557" s="7" t="s">
        <v>1449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74</v>
      </c>
      <c r="B558" s="18" t="s">
        <v>236</v>
      </c>
      <c r="C558" s="18" t="s">
        <v>1421</v>
      </c>
      <c r="D558" s="18" t="s">
        <v>1422</v>
      </c>
      <c r="E558" s="18" t="s">
        <v>1450</v>
      </c>
      <c r="F558" s="18" t="s">
        <v>361</v>
      </c>
      <c r="G558" s="18">
        <v>0</v>
      </c>
      <c r="H558" s="18">
        <v>0</v>
      </c>
      <c r="I558" s="18">
        <v>22.299999237060547</v>
      </c>
      <c r="J558" s="18">
        <v>0</v>
      </c>
      <c r="K558" s="18">
        <v>22.299999237060547</v>
      </c>
      <c r="L558" s="18">
        <v>0</v>
      </c>
      <c r="M558" s="7">
        <v>0</v>
      </c>
      <c r="N558" s="7">
        <v>0</v>
      </c>
      <c r="O558" s="7">
        <v>22.299999237060547</v>
      </c>
      <c r="P558" s="7" t="s">
        <v>410</v>
      </c>
      <c r="Q558" s="7" t="s">
        <v>1451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74</v>
      </c>
      <c r="B559" s="18" t="s">
        <v>236</v>
      </c>
      <c r="C559" s="18" t="s">
        <v>1421</v>
      </c>
      <c r="D559" s="18" t="s">
        <v>1422</v>
      </c>
      <c r="E559" s="18" t="s">
        <v>1452</v>
      </c>
      <c r="F559" s="18" t="s">
        <v>361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410</v>
      </c>
      <c r="Q559" s="7" t="s">
        <v>1453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74</v>
      </c>
      <c r="B560" s="18" t="s">
        <v>236</v>
      </c>
      <c r="C560" s="18" t="s">
        <v>1421</v>
      </c>
      <c r="D560" s="18" t="s">
        <v>1422</v>
      </c>
      <c r="E560" s="18" t="s">
        <v>1454</v>
      </c>
      <c r="F560" s="18" t="s">
        <v>361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410</v>
      </c>
      <c r="Q560" s="7" t="s">
        <v>1455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74</v>
      </c>
      <c r="B561" s="18" t="s">
        <v>185</v>
      </c>
      <c r="C561" s="18" t="s">
        <v>1434</v>
      </c>
      <c r="D561" s="18" t="s">
        <v>1435</v>
      </c>
      <c r="E561" s="18" t="s">
        <v>1456</v>
      </c>
      <c r="F561" s="18" t="s">
        <v>402</v>
      </c>
      <c r="G561" s="18">
        <v>182</v>
      </c>
      <c r="H561" s="18">
        <v>0</v>
      </c>
      <c r="I561" s="18">
        <v>133.83999633789063</v>
      </c>
      <c r="J561" s="18">
        <v>0</v>
      </c>
      <c r="K561" s="18">
        <v>133.83999633789063</v>
      </c>
      <c r="L561" s="18">
        <v>0</v>
      </c>
      <c r="M561" s="7">
        <v>0</v>
      </c>
      <c r="N561" s="7">
        <v>-182</v>
      </c>
      <c r="O561" s="7">
        <v>-48.159999847412109</v>
      </c>
      <c r="P561" s="7" t="s">
        <v>367</v>
      </c>
      <c r="Q561" s="7" t="s">
        <v>1457</v>
      </c>
      <c r="R561" s="7">
        <v>10.600000381469727</v>
      </c>
      <c r="S561" s="7">
        <v>26</v>
      </c>
      <c r="T561" s="7">
        <v>133.83999633789063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185</v>
      </c>
      <c r="C562" s="18" t="s">
        <v>1434</v>
      </c>
      <c r="D562" s="18" t="s">
        <v>1435</v>
      </c>
      <c r="E562" s="18" t="s">
        <v>1458</v>
      </c>
      <c r="F562" s="18" t="s">
        <v>402</v>
      </c>
      <c r="G562" s="18">
        <v>333</v>
      </c>
      <c r="H562" s="18">
        <v>0</v>
      </c>
      <c r="I562" s="18">
        <v>247.55999755859375</v>
      </c>
      <c r="J562" s="18">
        <v>20.760000228881836</v>
      </c>
      <c r="K562" s="18">
        <v>247.55999755859375</v>
      </c>
      <c r="L562" s="18">
        <v>0</v>
      </c>
      <c r="M562" s="7">
        <v>0</v>
      </c>
      <c r="N562" s="7">
        <v>-333</v>
      </c>
      <c r="O562" s="7">
        <v>-85.44000244140625</v>
      </c>
      <c r="P562" s="7" t="s">
        <v>410</v>
      </c>
      <c r="Q562" s="7" t="s">
        <v>1262</v>
      </c>
      <c r="R562" s="7">
        <v>16.899999618530273</v>
      </c>
      <c r="S562" s="7">
        <v>44</v>
      </c>
      <c r="T562" s="7">
        <v>226.80000305175781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185</v>
      </c>
      <c r="C563" s="18" t="s">
        <v>1434</v>
      </c>
      <c r="D563" s="18" t="s">
        <v>1435</v>
      </c>
      <c r="E563" s="18" t="s">
        <v>1459</v>
      </c>
      <c r="F563" s="18" t="s">
        <v>402</v>
      </c>
      <c r="G563" s="18">
        <v>303</v>
      </c>
      <c r="H563" s="18">
        <v>0</v>
      </c>
      <c r="I563" s="18">
        <v>177.67999267578125</v>
      </c>
      <c r="J563" s="18">
        <v>82.080001831054687</v>
      </c>
      <c r="K563" s="18">
        <v>177.67999267578125</v>
      </c>
      <c r="L563" s="18">
        <v>0</v>
      </c>
      <c r="M563" s="7">
        <v>0</v>
      </c>
      <c r="N563" s="7">
        <v>-303</v>
      </c>
      <c r="O563" s="7">
        <v>-125.31999969482422</v>
      </c>
      <c r="P563" s="7" t="s">
        <v>362</v>
      </c>
      <c r="Q563" s="7" t="s">
        <v>1266</v>
      </c>
      <c r="R563" s="7">
        <v>4.6999998092651367</v>
      </c>
      <c r="S563" s="7">
        <v>18</v>
      </c>
      <c r="T563" s="7">
        <v>95.599998474121094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236</v>
      </c>
      <c r="C564" s="18" t="s">
        <v>1421</v>
      </c>
      <c r="D564" s="18" t="s">
        <v>1422</v>
      </c>
      <c r="E564" s="18" t="s">
        <v>1460</v>
      </c>
      <c r="F564" s="18" t="s">
        <v>402</v>
      </c>
      <c r="G564" s="18">
        <v>238</v>
      </c>
      <c r="H564" s="18">
        <v>0</v>
      </c>
      <c r="I564" s="18">
        <v>177.02000427246094</v>
      </c>
      <c r="J564" s="18">
        <v>20.299999237060547</v>
      </c>
      <c r="K564" s="18">
        <v>177.02000427246094</v>
      </c>
      <c r="L564" s="18">
        <v>0</v>
      </c>
      <c r="M564" s="7">
        <v>0</v>
      </c>
      <c r="N564" s="7">
        <v>-238</v>
      </c>
      <c r="O564" s="7">
        <v>-60.979999542236328</v>
      </c>
      <c r="P564" s="7" t="s">
        <v>367</v>
      </c>
      <c r="Q564" s="7" t="s">
        <v>815</v>
      </c>
      <c r="R564" s="7">
        <v>12.300000190734863</v>
      </c>
      <c r="S564" s="7">
        <v>38</v>
      </c>
      <c r="T564" s="7">
        <v>156.72000122070312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185</v>
      </c>
      <c r="C565" s="18" t="s">
        <v>1434</v>
      </c>
      <c r="D565" s="18" t="s">
        <v>1435</v>
      </c>
      <c r="E565" s="18" t="s">
        <v>1461</v>
      </c>
      <c r="F565" s="18" t="s">
        <v>402</v>
      </c>
      <c r="G565" s="18">
        <v>0</v>
      </c>
      <c r="H565" s="18">
        <v>0</v>
      </c>
      <c r="I565" s="18">
        <v>119.22000122070312</v>
      </c>
      <c r="J565" s="18">
        <v>0</v>
      </c>
      <c r="K565" s="18">
        <v>119.22000122070312</v>
      </c>
      <c r="L565" s="18">
        <v>-0.47999998927116394</v>
      </c>
      <c r="M565" s="7">
        <v>0</v>
      </c>
      <c r="N565" s="7">
        <v>-98</v>
      </c>
      <c r="O565" s="7">
        <v>20.739999771118164</v>
      </c>
      <c r="P565" s="7" t="s">
        <v>392</v>
      </c>
      <c r="Q565" s="7" t="s">
        <v>540</v>
      </c>
      <c r="R565" s="7">
        <v>8.8299999237060547</v>
      </c>
      <c r="S565" s="7">
        <v>29</v>
      </c>
      <c r="T565" s="7">
        <v>119.22000122070312</v>
      </c>
      <c r="U565" s="7" t="s">
        <v>1462</v>
      </c>
      <c r="V565" s="7">
        <v>1</v>
      </c>
      <c r="W565" s="18">
        <v>1</v>
      </c>
    </row>
    <row r="566" spans="1:23" ht="15" customHeight="1">
      <c r="A566" s="18" t="s">
        <v>74</v>
      </c>
      <c r="B566" s="18" t="s">
        <v>236</v>
      </c>
      <c r="C566" s="18" t="s">
        <v>1421</v>
      </c>
      <c r="D566" s="18" t="s">
        <v>1422</v>
      </c>
      <c r="E566" s="18" t="s">
        <v>1463</v>
      </c>
      <c r="F566" s="18" t="s">
        <v>402</v>
      </c>
      <c r="G566" s="18">
        <v>291</v>
      </c>
      <c r="H566" s="18">
        <v>0</v>
      </c>
      <c r="I566" s="18">
        <v>193.86000061035156</v>
      </c>
      <c r="J566" s="18">
        <v>18.340000152587891</v>
      </c>
      <c r="K566" s="18">
        <v>193.86000061035156</v>
      </c>
      <c r="L566" s="18">
        <v>0</v>
      </c>
      <c r="M566" s="7">
        <v>27</v>
      </c>
      <c r="N566" s="7">
        <v>-291</v>
      </c>
      <c r="O566" s="7">
        <v>-70.139999389648437</v>
      </c>
      <c r="P566" s="7" t="s">
        <v>367</v>
      </c>
      <c r="Q566" s="7" t="s">
        <v>1464</v>
      </c>
      <c r="R566" s="7">
        <v>14.300000190734863</v>
      </c>
      <c r="S566" s="7">
        <v>44</v>
      </c>
      <c r="T566" s="7">
        <v>175.52000427246094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236</v>
      </c>
      <c r="C567" s="18" t="s">
        <v>1421</v>
      </c>
      <c r="D567" s="18" t="s">
        <v>1422</v>
      </c>
      <c r="E567" s="18" t="s">
        <v>1465</v>
      </c>
      <c r="F567" s="18" t="s">
        <v>402</v>
      </c>
      <c r="G567" s="18">
        <v>278</v>
      </c>
      <c r="H567" s="18">
        <v>0</v>
      </c>
      <c r="I567" s="18">
        <v>206.39999389648437</v>
      </c>
      <c r="J567" s="18">
        <v>94.040000915527344</v>
      </c>
      <c r="K567" s="18">
        <v>206.39999389648437</v>
      </c>
      <c r="L567" s="18">
        <v>0</v>
      </c>
      <c r="M567" s="7">
        <v>0</v>
      </c>
      <c r="N567" s="7">
        <v>-278</v>
      </c>
      <c r="O567" s="7">
        <v>-71.599998474121094</v>
      </c>
      <c r="P567" s="7" t="s">
        <v>367</v>
      </c>
      <c r="Q567" s="7" t="s">
        <v>649</v>
      </c>
      <c r="R567" s="7">
        <v>7.4000000953674316</v>
      </c>
      <c r="S567" s="7">
        <v>25</v>
      </c>
      <c r="T567" s="7">
        <v>112.36000061035156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185</v>
      </c>
      <c r="C568" s="18" t="s">
        <v>1434</v>
      </c>
      <c r="D568" s="18" t="s">
        <v>1435</v>
      </c>
      <c r="E568" s="18" t="s">
        <v>1466</v>
      </c>
      <c r="F568" s="18" t="s">
        <v>402</v>
      </c>
      <c r="G568" s="18">
        <v>358</v>
      </c>
      <c r="H568" s="18">
        <v>0</v>
      </c>
      <c r="I568" s="18">
        <v>266.01998901367187</v>
      </c>
      <c r="J568" s="18">
        <v>8.8599996566772461</v>
      </c>
      <c r="K568" s="18">
        <v>266.01998901367187</v>
      </c>
      <c r="L568" s="18">
        <v>0</v>
      </c>
      <c r="M568" s="7">
        <v>0</v>
      </c>
      <c r="N568" s="7">
        <v>-358</v>
      </c>
      <c r="O568" s="7">
        <v>-91.980003356933594</v>
      </c>
      <c r="P568" s="7" t="s">
        <v>904</v>
      </c>
      <c r="Q568" s="7" t="s">
        <v>1467</v>
      </c>
      <c r="R568" s="7">
        <v>21.799999237060547</v>
      </c>
      <c r="S568" s="7">
        <v>57</v>
      </c>
      <c r="T568" s="7">
        <v>257.16000366210937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236</v>
      </c>
      <c r="C569" s="18" t="s">
        <v>1421</v>
      </c>
      <c r="D569" s="18" t="s">
        <v>1422</v>
      </c>
      <c r="E569" s="18" t="s">
        <v>1468</v>
      </c>
      <c r="F569" s="18" t="s">
        <v>402</v>
      </c>
      <c r="G569" s="18">
        <v>494</v>
      </c>
      <c r="H569" s="18">
        <v>0</v>
      </c>
      <c r="I569" s="18">
        <v>365.60000610351562</v>
      </c>
      <c r="J569" s="18">
        <v>149.60000610351562</v>
      </c>
      <c r="K569" s="18">
        <v>365.60000610351562</v>
      </c>
      <c r="L569" s="18">
        <v>0</v>
      </c>
      <c r="M569" s="7">
        <v>0</v>
      </c>
      <c r="N569" s="7">
        <v>-494</v>
      </c>
      <c r="O569" s="7">
        <v>-128.39999389648437</v>
      </c>
      <c r="P569" s="7" t="s">
        <v>410</v>
      </c>
      <c r="Q569" s="7" t="s">
        <v>1469</v>
      </c>
      <c r="R569" s="7">
        <v>15.5</v>
      </c>
      <c r="S569" s="7">
        <v>50</v>
      </c>
      <c r="T569" s="7">
        <v>216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185</v>
      </c>
      <c r="C570" s="18" t="s">
        <v>1434</v>
      </c>
      <c r="D570" s="18" t="s">
        <v>1435</v>
      </c>
      <c r="E570" s="18" t="s">
        <v>1470</v>
      </c>
      <c r="F570" s="18" t="s">
        <v>402</v>
      </c>
      <c r="G570" s="18">
        <v>314</v>
      </c>
      <c r="H570" s="18">
        <v>0</v>
      </c>
      <c r="I570" s="18">
        <v>232.17999267578125</v>
      </c>
      <c r="J570" s="18">
        <v>75.699996948242188</v>
      </c>
      <c r="K570" s="18">
        <v>232.17999267578125</v>
      </c>
      <c r="L570" s="18">
        <v>0</v>
      </c>
      <c r="M570" s="7">
        <v>0</v>
      </c>
      <c r="N570" s="7">
        <v>-314</v>
      </c>
      <c r="O570" s="7">
        <v>-81.819999694824219</v>
      </c>
      <c r="P570" s="7" t="s">
        <v>904</v>
      </c>
      <c r="Q570" s="7" t="s">
        <v>1293</v>
      </c>
      <c r="R570" s="7">
        <v>13.199999809265137</v>
      </c>
      <c r="S570" s="7">
        <v>44</v>
      </c>
      <c r="T570" s="7">
        <v>156.47999572753906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236</v>
      </c>
      <c r="C571" s="18" t="s">
        <v>1421</v>
      </c>
      <c r="D571" s="18" t="s">
        <v>1422</v>
      </c>
      <c r="E571" s="18" t="s">
        <v>1471</v>
      </c>
      <c r="F571" s="18" t="s">
        <v>402</v>
      </c>
      <c r="G571" s="18">
        <v>167</v>
      </c>
      <c r="H571" s="18">
        <v>0</v>
      </c>
      <c r="I571" s="18">
        <v>124</v>
      </c>
      <c r="J571" s="18">
        <v>0.60000002384185791</v>
      </c>
      <c r="K571" s="18">
        <v>124</v>
      </c>
      <c r="L571" s="18">
        <v>0</v>
      </c>
      <c r="M571" s="7">
        <v>0</v>
      </c>
      <c r="N571" s="7">
        <v>-167</v>
      </c>
      <c r="O571" s="7">
        <v>-43</v>
      </c>
      <c r="P571" s="7" t="s">
        <v>367</v>
      </c>
      <c r="Q571" s="7" t="s">
        <v>826</v>
      </c>
      <c r="R571" s="7">
        <v>8.5</v>
      </c>
      <c r="S571" s="7">
        <v>29</v>
      </c>
      <c r="T571" s="7">
        <v>123.40000152587891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185</v>
      </c>
      <c r="C572" s="18" t="s">
        <v>1434</v>
      </c>
      <c r="D572" s="18" t="s">
        <v>1435</v>
      </c>
      <c r="E572" s="18" t="s">
        <v>1472</v>
      </c>
      <c r="F572" s="18" t="s">
        <v>402</v>
      </c>
      <c r="G572" s="18">
        <v>98</v>
      </c>
      <c r="H572" s="18">
        <v>0</v>
      </c>
      <c r="I572" s="18">
        <v>72.879997253417969</v>
      </c>
      <c r="J572" s="18">
        <v>4.3600001335144043</v>
      </c>
      <c r="K572" s="18">
        <v>72.879997253417969</v>
      </c>
      <c r="L572" s="18">
        <v>0</v>
      </c>
      <c r="M572" s="7">
        <v>0</v>
      </c>
      <c r="N572" s="7">
        <v>-98</v>
      </c>
      <c r="O572" s="7">
        <v>-25.120000839233398</v>
      </c>
      <c r="P572" s="7" t="s">
        <v>904</v>
      </c>
      <c r="Q572" s="7" t="s">
        <v>1473</v>
      </c>
      <c r="R572" s="7">
        <v>4.3000001907348633</v>
      </c>
      <c r="S572" s="7">
        <v>13</v>
      </c>
      <c r="T572" s="7">
        <v>68.519996643066406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236</v>
      </c>
      <c r="C573" s="18" t="s">
        <v>1421</v>
      </c>
      <c r="D573" s="18" t="s">
        <v>1422</v>
      </c>
      <c r="E573" s="18" t="s">
        <v>1474</v>
      </c>
      <c r="F573" s="18" t="s">
        <v>402</v>
      </c>
      <c r="G573" s="18">
        <v>346</v>
      </c>
      <c r="H573" s="18">
        <v>0</v>
      </c>
      <c r="I573" s="18">
        <v>255.58999633789062</v>
      </c>
      <c r="J573" s="18">
        <v>108.59999847412109</v>
      </c>
      <c r="K573" s="18">
        <v>255.58999633789062</v>
      </c>
      <c r="L573" s="18">
        <v>-1.9999999552965164E-2</v>
      </c>
      <c r="M573" s="7">
        <v>0</v>
      </c>
      <c r="N573" s="7">
        <v>-346</v>
      </c>
      <c r="O573" s="7">
        <v>-90.430000305175781</v>
      </c>
      <c r="P573" s="7" t="s">
        <v>904</v>
      </c>
      <c r="Q573" s="7" t="s">
        <v>508</v>
      </c>
      <c r="R573" s="7">
        <v>13.300000190734863</v>
      </c>
      <c r="S573" s="7">
        <v>32</v>
      </c>
      <c r="T573" s="7">
        <v>146.99000549316406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185</v>
      </c>
      <c r="C574" s="18" t="s">
        <v>1434</v>
      </c>
      <c r="D574" s="18" t="s">
        <v>1435</v>
      </c>
      <c r="E574" s="18" t="s">
        <v>1475</v>
      </c>
      <c r="F574" s="18" t="s">
        <v>402</v>
      </c>
      <c r="G574" s="18">
        <v>238</v>
      </c>
      <c r="H574" s="18">
        <v>0</v>
      </c>
      <c r="I574" s="18">
        <v>156.13999938964844</v>
      </c>
      <c r="J574" s="18">
        <v>3.8199999332427979</v>
      </c>
      <c r="K574" s="18">
        <v>156.13999938964844</v>
      </c>
      <c r="L574" s="18">
        <v>0</v>
      </c>
      <c r="M574" s="7">
        <v>27</v>
      </c>
      <c r="N574" s="7">
        <v>-238</v>
      </c>
      <c r="O574" s="7">
        <v>-54.860000610351563</v>
      </c>
      <c r="P574" s="7" t="s">
        <v>904</v>
      </c>
      <c r="Q574" s="7" t="s">
        <v>569</v>
      </c>
      <c r="R574" s="7">
        <v>13.800000190734863</v>
      </c>
      <c r="S574" s="7">
        <v>36</v>
      </c>
      <c r="T574" s="7">
        <v>152.32000732421875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185</v>
      </c>
      <c r="C575" s="18" t="s">
        <v>1434</v>
      </c>
      <c r="D575" s="18" t="s">
        <v>1435</v>
      </c>
      <c r="E575" s="18" t="s">
        <v>1476</v>
      </c>
      <c r="F575" s="18" t="s">
        <v>402</v>
      </c>
      <c r="G575" s="18">
        <v>292</v>
      </c>
      <c r="H575" s="18">
        <v>0</v>
      </c>
      <c r="I575" s="18">
        <v>194</v>
      </c>
      <c r="J575" s="18">
        <v>0</v>
      </c>
      <c r="K575" s="18">
        <v>194</v>
      </c>
      <c r="L575" s="18">
        <v>0</v>
      </c>
      <c r="M575" s="7">
        <v>0</v>
      </c>
      <c r="N575" s="7">
        <v>-292</v>
      </c>
      <c r="O575" s="7">
        <v>-98</v>
      </c>
      <c r="P575" s="7" t="s">
        <v>362</v>
      </c>
      <c r="Q575" s="7" t="s">
        <v>1477</v>
      </c>
      <c r="R575" s="7">
        <v>14.5</v>
      </c>
      <c r="S575" s="7">
        <v>38</v>
      </c>
      <c r="T575" s="7">
        <v>194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185</v>
      </c>
      <c r="C576" s="18" t="s">
        <v>1434</v>
      </c>
      <c r="D576" s="18" t="s">
        <v>1435</v>
      </c>
      <c r="E576" s="18" t="s">
        <v>1478</v>
      </c>
      <c r="F576" s="18" t="s">
        <v>402</v>
      </c>
      <c r="G576" s="18">
        <v>106</v>
      </c>
      <c r="H576" s="18">
        <v>0</v>
      </c>
      <c r="I576" s="18">
        <v>77.129997253417969</v>
      </c>
      <c r="J576" s="18">
        <v>0.12999999523162842</v>
      </c>
      <c r="K576" s="18">
        <v>77.129997253417969</v>
      </c>
      <c r="L576" s="18">
        <v>0</v>
      </c>
      <c r="M576" s="7">
        <v>0</v>
      </c>
      <c r="N576" s="7">
        <v>-106</v>
      </c>
      <c r="O576" s="7">
        <v>-28.870000839233398</v>
      </c>
      <c r="P576" s="7" t="s">
        <v>904</v>
      </c>
      <c r="Q576" s="7" t="s">
        <v>1479</v>
      </c>
      <c r="R576" s="7">
        <v>5</v>
      </c>
      <c r="S576" s="7">
        <v>17</v>
      </c>
      <c r="T576" s="7">
        <v>77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236</v>
      </c>
      <c r="C577" s="18" t="s">
        <v>1421</v>
      </c>
      <c r="D577" s="18" t="s">
        <v>1422</v>
      </c>
      <c r="E577" s="18" t="s">
        <v>1480</v>
      </c>
      <c r="F577" s="18" t="s">
        <v>402</v>
      </c>
      <c r="G577" s="18">
        <v>0</v>
      </c>
      <c r="H577" s="18">
        <v>0</v>
      </c>
      <c r="I577" s="18">
        <v>227.1300048828125</v>
      </c>
      <c r="J577" s="18">
        <v>0</v>
      </c>
      <c r="K577" s="18">
        <v>227.1300048828125</v>
      </c>
      <c r="L577" s="18">
        <v>-0.60000002384185791</v>
      </c>
      <c r="M577" s="7">
        <v>0</v>
      </c>
      <c r="N577" s="7">
        <v>-227</v>
      </c>
      <c r="O577" s="7">
        <v>-0.4699999988079071</v>
      </c>
      <c r="P577" s="7" t="s">
        <v>392</v>
      </c>
      <c r="Q577" s="7" t="s">
        <v>935</v>
      </c>
      <c r="R577" s="7">
        <v>15.949999809265137</v>
      </c>
      <c r="S577" s="7">
        <v>83</v>
      </c>
      <c r="T577" s="7">
        <v>227.1300048828125</v>
      </c>
      <c r="U577" s="7" t="s">
        <v>1481</v>
      </c>
      <c r="V577" s="7">
        <v>2</v>
      </c>
      <c r="W577" s="18">
        <v>2</v>
      </c>
    </row>
    <row r="578" spans="1:23" ht="15" customHeight="1">
      <c r="A578" s="18" t="s">
        <v>74</v>
      </c>
      <c r="B578" s="18" t="s">
        <v>185</v>
      </c>
      <c r="C578" s="18" t="s">
        <v>1434</v>
      </c>
      <c r="D578" s="18" t="s">
        <v>1435</v>
      </c>
      <c r="E578" s="18" t="s">
        <v>1482</v>
      </c>
      <c r="F578" s="18" t="s">
        <v>402</v>
      </c>
      <c r="G578" s="18">
        <v>207</v>
      </c>
      <c r="H578" s="18">
        <v>0</v>
      </c>
      <c r="I578" s="18">
        <v>152.08999633789063</v>
      </c>
      <c r="J578" s="18">
        <v>5.000000074505806E-2</v>
      </c>
      <c r="K578" s="18">
        <v>152.08999633789063</v>
      </c>
      <c r="L578" s="18">
        <v>0</v>
      </c>
      <c r="M578" s="7">
        <v>0</v>
      </c>
      <c r="N578" s="7">
        <v>-207</v>
      </c>
      <c r="O578" s="7">
        <v>-54.909999847412109</v>
      </c>
      <c r="P578" s="7" t="s">
        <v>904</v>
      </c>
      <c r="Q578" s="7" t="s">
        <v>1109</v>
      </c>
      <c r="R578" s="7">
        <v>13.600000381469727</v>
      </c>
      <c r="S578" s="7">
        <v>37</v>
      </c>
      <c r="T578" s="7">
        <v>152.03999328613281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236</v>
      </c>
      <c r="C579" s="18" t="s">
        <v>1421</v>
      </c>
      <c r="D579" s="18" t="s">
        <v>1422</v>
      </c>
      <c r="E579" s="18" t="s">
        <v>1483</v>
      </c>
      <c r="F579" s="18" t="s">
        <v>402</v>
      </c>
      <c r="G579" s="18">
        <v>289</v>
      </c>
      <c r="H579" s="18">
        <v>0</v>
      </c>
      <c r="I579" s="18">
        <v>215.19999694824219</v>
      </c>
      <c r="J579" s="18">
        <v>0</v>
      </c>
      <c r="K579" s="18">
        <v>215.19999694824219</v>
      </c>
      <c r="L579" s="18">
        <v>0</v>
      </c>
      <c r="M579" s="7">
        <v>0</v>
      </c>
      <c r="N579" s="7">
        <v>-289</v>
      </c>
      <c r="O579" s="7">
        <v>-73.800003051757812</v>
      </c>
      <c r="P579" s="7" t="s">
        <v>410</v>
      </c>
      <c r="Q579" s="7" t="s">
        <v>723</v>
      </c>
      <c r="R579" s="7">
        <v>15.600000381469727</v>
      </c>
      <c r="S579" s="7">
        <v>48</v>
      </c>
      <c r="T579" s="7">
        <v>215.19999694824219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185</v>
      </c>
      <c r="C580" s="18" t="s">
        <v>1434</v>
      </c>
      <c r="D580" s="18" t="s">
        <v>1435</v>
      </c>
      <c r="E580" s="18" t="s">
        <v>1484</v>
      </c>
      <c r="F580" s="18" t="s">
        <v>402</v>
      </c>
      <c r="G580" s="18">
        <v>203</v>
      </c>
      <c r="H580" s="18">
        <v>203</v>
      </c>
      <c r="I580" s="18">
        <v>135.99000549316406</v>
      </c>
      <c r="J580" s="18">
        <v>0.18999999761581421</v>
      </c>
      <c r="K580" s="18">
        <v>135.99000549316406</v>
      </c>
      <c r="L580" s="18">
        <v>0</v>
      </c>
      <c r="M580" s="7">
        <v>0</v>
      </c>
      <c r="N580" s="7">
        <v>0</v>
      </c>
      <c r="O580" s="7">
        <v>135.99000549316406</v>
      </c>
      <c r="P580" s="7" t="s">
        <v>362</v>
      </c>
      <c r="Q580" s="7" t="s">
        <v>1485</v>
      </c>
      <c r="R580" s="7">
        <v>9.1000003814697266</v>
      </c>
      <c r="S580" s="7">
        <v>23</v>
      </c>
      <c r="T580" s="7">
        <v>135.80000305175781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236</v>
      </c>
      <c r="C581" s="18" t="s">
        <v>1421</v>
      </c>
      <c r="D581" s="18" t="s">
        <v>1422</v>
      </c>
      <c r="E581" s="18" t="s">
        <v>1486</v>
      </c>
      <c r="F581" s="18" t="s">
        <v>402</v>
      </c>
      <c r="G581" s="18">
        <v>383</v>
      </c>
      <c r="H581" s="18">
        <v>0</v>
      </c>
      <c r="I581" s="18">
        <v>251.83999633789063</v>
      </c>
      <c r="J581" s="18">
        <v>0</v>
      </c>
      <c r="K581" s="18">
        <v>251.83999633789063</v>
      </c>
      <c r="L581" s="18">
        <v>0</v>
      </c>
      <c r="M581" s="7">
        <v>40</v>
      </c>
      <c r="N581" s="7">
        <v>-383</v>
      </c>
      <c r="O581" s="7">
        <v>-91.160003662109375</v>
      </c>
      <c r="P581" s="7" t="s">
        <v>904</v>
      </c>
      <c r="Q581" s="7" t="s">
        <v>598</v>
      </c>
      <c r="R581" s="7">
        <v>23.200000762939453</v>
      </c>
      <c r="S581" s="7">
        <v>36</v>
      </c>
      <c r="T581" s="7">
        <v>251.83999633789063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185</v>
      </c>
      <c r="C582" s="18" t="s">
        <v>1434</v>
      </c>
      <c r="D582" s="18" t="s">
        <v>1435</v>
      </c>
      <c r="E582" s="18" t="s">
        <v>1487</v>
      </c>
      <c r="F582" s="18" t="s">
        <v>402</v>
      </c>
      <c r="G582" s="18">
        <v>276</v>
      </c>
      <c r="H582" s="18">
        <v>0</v>
      </c>
      <c r="I582" s="18">
        <v>205</v>
      </c>
      <c r="J582" s="18">
        <v>0</v>
      </c>
      <c r="K582" s="18">
        <v>205</v>
      </c>
      <c r="L582" s="18">
        <v>0</v>
      </c>
      <c r="M582" s="7">
        <v>0</v>
      </c>
      <c r="N582" s="7">
        <v>-276</v>
      </c>
      <c r="O582" s="7">
        <v>-71</v>
      </c>
      <c r="P582" s="7" t="s">
        <v>410</v>
      </c>
      <c r="Q582" s="7" t="s">
        <v>1488</v>
      </c>
      <c r="R582" s="7">
        <v>15.5</v>
      </c>
      <c r="S582" s="7">
        <v>39</v>
      </c>
      <c r="T582" s="7">
        <v>205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185</v>
      </c>
      <c r="C583" s="18" t="s">
        <v>1434</v>
      </c>
      <c r="D583" s="18" t="s">
        <v>1435</v>
      </c>
      <c r="E583" s="18" t="s">
        <v>1489</v>
      </c>
      <c r="F583" s="18" t="s">
        <v>402</v>
      </c>
      <c r="G583" s="18">
        <v>242</v>
      </c>
      <c r="H583" s="18">
        <v>0</v>
      </c>
      <c r="I583" s="18">
        <v>178.42999267578125</v>
      </c>
      <c r="J583" s="18">
        <v>27.590000152587891</v>
      </c>
      <c r="K583" s="18">
        <v>178.42999267578125</v>
      </c>
      <c r="L583" s="18">
        <v>0</v>
      </c>
      <c r="M583" s="7">
        <v>0</v>
      </c>
      <c r="N583" s="7">
        <v>-242</v>
      </c>
      <c r="O583" s="7">
        <v>-63.569999694824219</v>
      </c>
      <c r="P583" s="7" t="s">
        <v>367</v>
      </c>
      <c r="Q583" s="7" t="s">
        <v>1490</v>
      </c>
      <c r="R583" s="7">
        <v>13.100000381469727</v>
      </c>
      <c r="S583" s="7">
        <v>27</v>
      </c>
      <c r="T583" s="7">
        <v>150.83999633789063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236</v>
      </c>
      <c r="C584" s="18" t="s">
        <v>1421</v>
      </c>
      <c r="D584" s="18" t="s">
        <v>1422</v>
      </c>
      <c r="E584" s="18" t="s">
        <v>1491</v>
      </c>
      <c r="F584" s="18" t="s">
        <v>402</v>
      </c>
      <c r="G584" s="18">
        <v>437</v>
      </c>
      <c r="H584" s="18">
        <v>0</v>
      </c>
      <c r="I584" s="18">
        <v>323.5</v>
      </c>
      <c r="J584" s="18">
        <v>32.060001373291016</v>
      </c>
      <c r="K584" s="18">
        <v>323.5</v>
      </c>
      <c r="L584" s="18">
        <v>0</v>
      </c>
      <c r="M584" s="7">
        <v>0</v>
      </c>
      <c r="N584" s="7">
        <v>-437</v>
      </c>
      <c r="O584" s="7">
        <v>-113.5</v>
      </c>
      <c r="P584" s="7" t="s">
        <v>367</v>
      </c>
      <c r="Q584" s="7" t="s">
        <v>1492</v>
      </c>
      <c r="R584" s="7">
        <v>23.700000762939453</v>
      </c>
      <c r="S584" s="7">
        <v>58</v>
      </c>
      <c r="T584" s="7">
        <v>291.44000244140625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236</v>
      </c>
      <c r="C585" s="18" t="s">
        <v>1421</v>
      </c>
      <c r="D585" s="18" t="s">
        <v>1422</v>
      </c>
      <c r="E585" s="18" t="s">
        <v>1493</v>
      </c>
      <c r="F585" s="18" t="s">
        <v>402</v>
      </c>
      <c r="G585" s="18">
        <v>181</v>
      </c>
      <c r="H585" s="18">
        <v>0</v>
      </c>
      <c r="I585" s="18">
        <v>134.39999389648437</v>
      </c>
      <c r="J585" s="18">
        <v>61.840000152587891</v>
      </c>
      <c r="K585" s="18">
        <v>134.39999389648437</v>
      </c>
      <c r="L585" s="18">
        <v>0</v>
      </c>
      <c r="M585" s="7">
        <v>0</v>
      </c>
      <c r="N585" s="7">
        <v>-181</v>
      </c>
      <c r="O585" s="7">
        <v>-46.599998474121094</v>
      </c>
      <c r="P585" s="7" t="s">
        <v>367</v>
      </c>
      <c r="Q585" s="7" t="s">
        <v>1494</v>
      </c>
      <c r="R585" s="7">
        <v>2.9000000953674316</v>
      </c>
      <c r="S585" s="7">
        <v>14</v>
      </c>
      <c r="T585" s="7">
        <v>72.55999755859375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185</v>
      </c>
      <c r="C586" s="18" t="s">
        <v>1434</v>
      </c>
      <c r="D586" s="18" t="s">
        <v>1435</v>
      </c>
      <c r="E586" s="18" t="s">
        <v>1495</v>
      </c>
      <c r="F586" s="18" t="s">
        <v>402</v>
      </c>
      <c r="G586" s="18">
        <v>127</v>
      </c>
      <c r="H586" s="18">
        <v>0</v>
      </c>
      <c r="I586" s="18">
        <v>94.199996948242188</v>
      </c>
      <c r="J586" s="18">
        <v>0</v>
      </c>
      <c r="K586" s="18">
        <v>94.199996948242188</v>
      </c>
      <c r="L586" s="18">
        <v>0</v>
      </c>
      <c r="M586" s="7">
        <v>0</v>
      </c>
      <c r="N586" s="7">
        <v>-127</v>
      </c>
      <c r="O586" s="7">
        <v>-32.799999237060547</v>
      </c>
      <c r="P586" s="7" t="s">
        <v>367</v>
      </c>
      <c r="Q586" s="7" t="s">
        <v>1496</v>
      </c>
      <c r="R586" s="7">
        <v>5.5</v>
      </c>
      <c r="S586" s="7">
        <v>19</v>
      </c>
      <c r="T586" s="7">
        <v>94.199996948242188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185</v>
      </c>
      <c r="C587" s="18" t="s">
        <v>1434</v>
      </c>
      <c r="D587" s="18" t="s">
        <v>1435</v>
      </c>
      <c r="E587" s="18" t="s">
        <v>1497</v>
      </c>
      <c r="F587" s="18" t="s">
        <v>402</v>
      </c>
      <c r="G587" s="18">
        <v>89</v>
      </c>
      <c r="H587" s="18">
        <v>0</v>
      </c>
      <c r="I587" s="18">
        <v>64.720001220703125</v>
      </c>
      <c r="J587" s="18">
        <v>0.72000002861022949</v>
      </c>
      <c r="K587" s="18">
        <v>64.720001220703125</v>
      </c>
      <c r="L587" s="18">
        <v>0</v>
      </c>
      <c r="M587" s="7">
        <v>0</v>
      </c>
      <c r="N587" s="7">
        <v>-89</v>
      </c>
      <c r="O587" s="7">
        <v>-24.280000686645508</v>
      </c>
      <c r="P587" s="7" t="s">
        <v>410</v>
      </c>
      <c r="Q587" s="7" t="s">
        <v>438</v>
      </c>
      <c r="R587" s="7">
        <v>1.2000000476837158</v>
      </c>
      <c r="S587" s="7">
        <v>6</v>
      </c>
      <c r="T587" s="7">
        <v>64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236</v>
      </c>
      <c r="C588" s="18" t="s">
        <v>1421</v>
      </c>
      <c r="D588" s="18" t="s">
        <v>1422</v>
      </c>
      <c r="E588" s="18" t="s">
        <v>1498</v>
      </c>
      <c r="F588" s="18" t="s">
        <v>402</v>
      </c>
      <c r="G588" s="18">
        <v>318</v>
      </c>
      <c r="H588" s="18">
        <v>318</v>
      </c>
      <c r="I588" s="18">
        <v>236.63999938964844</v>
      </c>
      <c r="J588" s="18">
        <v>109</v>
      </c>
      <c r="K588" s="18">
        <v>236.63999938964844</v>
      </c>
      <c r="L588" s="18">
        <v>0</v>
      </c>
      <c r="M588" s="7">
        <v>0</v>
      </c>
      <c r="N588" s="7">
        <v>0</v>
      </c>
      <c r="O588" s="7">
        <v>236.63999938964844</v>
      </c>
      <c r="P588" s="7" t="s">
        <v>904</v>
      </c>
      <c r="Q588" s="7" t="s">
        <v>1499</v>
      </c>
      <c r="R588" s="7">
        <v>10.100000381469727</v>
      </c>
      <c r="S588" s="7">
        <v>35</v>
      </c>
      <c r="T588" s="7">
        <v>127.63999938964844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185</v>
      </c>
      <c r="C589" s="18" t="s">
        <v>1434</v>
      </c>
      <c r="D589" s="18" t="s">
        <v>1435</v>
      </c>
      <c r="E589" s="18" t="s">
        <v>1500</v>
      </c>
      <c r="F589" s="18" t="s">
        <v>402</v>
      </c>
      <c r="G589" s="18">
        <v>203</v>
      </c>
      <c r="H589" s="18">
        <v>0</v>
      </c>
      <c r="I589" s="18">
        <v>135.80000305175781</v>
      </c>
      <c r="J589" s="18">
        <v>0</v>
      </c>
      <c r="K589" s="18">
        <v>135.80000305175781</v>
      </c>
      <c r="L589" s="18">
        <v>0</v>
      </c>
      <c r="M589" s="7">
        <v>0</v>
      </c>
      <c r="N589" s="7">
        <v>-203</v>
      </c>
      <c r="O589" s="7">
        <v>-67.199996948242187</v>
      </c>
      <c r="P589" s="7" t="s">
        <v>362</v>
      </c>
      <c r="Q589" s="7" t="s">
        <v>1501</v>
      </c>
      <c r="R589" s="7">
        <v>8.1000003814697266</v>
      </c>
      <c r="S589" s="7">
        <v>31</v>
      </c>
      <c r="T589" s="7">
        <v>135.80000305175781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236</v>
      </c>
      <c r="C590" s="18" t="s">
        <v>1421</v>
      </c>
      <c r="D590" s="18" t="s">
        <v>1422</v>
      </c>
      <c r="E590" s="18" t="s">
        <v>1502</v>
      </c>
      <c r="F590" s="18" t="s">
        <v>402</v>
      </c>
      <c r="G590" s="18">
        <v>329</v>
      </c>
      <c r="H590" s="18">
        <v>0</v>
      </c>
      <c r="I590" s="18">
        <v>243.44000244140625</v>
      </c>
      <c r="J590" s="18">
        <v>1.440000057220459</v>
      </c>
      <c r="K590" s="18">
        <v>243.44000244140625</v>
      </c>
      <c r="L590" s="18">
        <v>0</v>
      </c>
      <c r="M590" s="7">
        <v>0</v>
      </c>
      <c r="N590" s="7">
        <v>-329</v>
      </c>
      <c r="O590" s="7">
        <v>-85.55999755859375</v>
      </c>
      <c r="P590" s="7" t="s">
        <v>904</v>
      </c>
      <c r="Q590" s="7" t="s">
        <v>1503</v>
      </c>
      <c r="R590" s="7">
        <v>20</v>
      </c>
      <c r="S590" s="7">
        <v>62</v>
      </c>
      <c r="T590" s="7">
        <v>242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185</v>
      </c>
      <c r="C591" s="18" t="s">
        <v>1434</v>
      </c>
      <c r="D591" s="18" t="s">
        <v>1435</v>
      </c>
      <c r="E591" s="18" t="s">
        <v>1504</v>
      </c>
      <c r="F591" s="18" t="s">
        <v>402</v>
      </c>
      <c r="G591" s="18">
        <v>290</v>
      </c>
      <c r="H591" s="18">
        <v>0</v>
      </c>
      <c r="I591" s="18">
        <v>194.60000610351562</v>
      </c>
      <c r="J591" s="18">
        <v>0</v>
      </c>
      <c r="K591" s="18">
        <v>194.60000610351562</v>
      </c>
      <c r="L591" s="18">
        <v>0</v>
      </c>
      <c r="M591" s="7">
        <v>0</v>
      </c>
      <c r="N591" s="7">
        <v>-290</v>
      </c>
      <c r="O591" s="7">
        <v>-95.400001525878906</v>
      </c>
      <c r="P591" s="7" t="s">
        <v>362</v>
      </c>
      <c r="Q591" s="7" t="s">
        <v>1442</v>
      </c>
      <c r="R591" s="7">
        <v>13.699999809265137</v>
      </c>
      <c r="S591" s="7">
        <v>45</v>
      </c>
      <c r="T591" s="7">
        <v>194.60000610351562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236</v>
      </c>
      <c r="C592" s="18" t="s">
        <v>1421</v>
      </c>
      <c r="D592" s="18" t="s">
        <v>1422</v>
      </c>
      <c r="E592" s="18" t="s">
        <v>1505</v>
      </c>
      <c r="F592" s="18" t="s">
        <v>402</v>
      </c>
      <c r="G592" s="18">
        <v>167</v>
      </c>
      <c r="H592" s="18">
        <v>0</v>
      </c>
      <c r="I592" s="18">
        <v>79.519996643066406</v>
      </c>
      <c r="J592" s="18">
        <v>0.51999998092651367</v>
      </c>
      <c r="K592" s="18">
        <v>79.519996643066406</v>
      </c>
      <c r="L592" s="18">
        <v>0</v>
      </c>
      <c r="M592" s="7">
        <v>0</v>
      </c>
      <c r="N592" s="7">
        <v>-167</v>
      </c>
      <c r="O592" s="7">
        <v>-87.480003356933594</v>
      </c>
      <c r="P592" s="7" t="s">
        <v>904</v>
      </c>
      <c r="Q592" s="7" t="s">
        <v>1506</v>
      </c>
      <c r="R592" s="7">
        <v>5</v>
      </c>
      <c r="S592" s="7">
        <v>19</v>
      </c>
      <c r="T592" s="7">
        <v>79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185</v>
      </c>
      <c r="C593" s="18" t="s">
        <v>1434</v>
      </c>
      <c r="D593" s="18" t="s">
        <v>1435</v>
      </c>
      <c r="E593" s="18" t="s">
        <v>1507</v>
      </c>
      <c r="F593" s="18" t="s">
        <v>402</v>
      </c>
      <c r="G593" s="18">
        <v>227</v>
      </c>
      <c r="H593" s="18">
        <v>0</v>
      </c>
      <c r="I593" s="18">
        <v>147.39999389648437</v>
      </c>
      <c r="J593" s="18">
        <v>24.600000381469727</v>
      </c>
      <c r="K593" s="18">
        <v>147.39999389648437</v>
      </c>
      <c r="L593" s="18">
        <v>0</v>
      </c>
      <c r="M593" s="7">
        <v>27</v>
      </c>
      <c r="N593" s="7">
        <v>-227</v>
      </c>
      <c r="O593" s="7">
        <v>-52.599998474121094</v>
      </c>
      <c r="P593" s="7" t="s">
        <v>410</v>
      </c>
      <c r="Q593" s="7" t="s">
        <v>866</v>
      </c>
      <c r="R593" s="7">
        <v>7.0999999046325684</v>
      </c>
      <c r="S593" s="7">
        <v>26</v>
      </c>
      <c r="T593" s="7">
        <v>122.80000305175781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235</v>
      </c>
      <c r="C594" s="18" t="s">
        <v>1417</v>
      </c>
      <c r="D594" s="18" t="s">
        <v>1418</v>
      </c>
      <c r="E594" s="18" t="s">
        <v>1508</v>
      </c>
      <c r="F594" s="18" t="s">
        <v>402</v>
      </c>
      <c r="G594" s="18">
        <v>2501</v>
      </c>
      <c r="H594" s="18">
        <v>0</v>
      </c>
      <c r="I594" s="18">
        <v>1660.6400146484375</v>
      </c>
      <c r="J594" s="18">
        <v>0</v>
      </c>
      <c r="K594" s="18">
        <v>1660.6400146484375</v>
      </c>
      <c r="L594" s="18">
        <v>0</v>
      </c>
      <c r="M594" s="7">
        <v>110</v>
      </c>
      <c r="N594" s="7">
        <v>-2501</v>
      </c>
      <c r="O594" s="7">
        <v>-730.3599853515625</v>
      </c>
      <c r="P594" s="7" t="s">
        <v>367</v>
      </c>
      <c r="Q594" s="7" t="s">
        <v>633</v>
      </c>
      <c r="R594" s="7">
        <v>126.40000152587891</v>
      </c>
      <c r="S594" s="7">
        <v>700</v>
      </c>
      <c r="T594" s="7">
        <v>1660.6400146484375</v>
      </c>
      <c r="U594" s="7"/>
      <c r="V594" s="7"/>
      <c r="W594" s="18">
        <v>1</v>
      </c>
      <c r="X594" t="s">
        <v>408</v>
      </c>
    </row>
    <row r="595" spans="1:24" ht="15" customHeight="1">
      <c r="A595" s="18" t="s">
        <v>74</v>
      </c>
      <c r="B595" s="18" t="s">
        <v>185</v>
      </c>
      <c r="C595" s="18" t="s">
        <v>1434</v>
      </c>
      <c r="D595" s="18" t="s">
        <v>1435</v>
      </c>
      <c r="E595" s="18" t="s">
        <v>1509</v>
      </c>
      <c r="F595" s="18" t="s">
        <v>402</v>
      </c>
      <c r="G595" s="18">
        <v>150</v>
      </c>
      <c r="H595" s="18">
        <v>0</v>
      </c>
      <c r="I595" s="18">
        <v>111.83999633789062</v>
      </c>
      <c r="J595" s="18">
        <v>0</v>
      </c>
      <c r="K595" s="18">
        <v>111.83999633789062</v>
      </c>
      <c r="L595" s="18">
        <v>0</v>
      </c>
      <c r="M595" s="7">
        <v>0</v>
      </c>
      <c r="N595" s="7">
        <v>-150</v>
      </c>
      <c r="O595" s="7">
        <v>-38.159999847412109</v>
      </c>
      <c r="P595" s="7" t="s">
        <v>367</v>
      </c>
      <c r="Q595" s="7" t="s">
        <v>1510</v>
      </c>
      <c r="R595" s="7">
        <v>8.1000003814697266</v>
      </c>
      <c r="S595" s="7">
        <v>20</v>
      </c>
      <c r="T595" s="7">
        <v>111.83999633789062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185</v>
      </c>
      <c r="C596" s="18" t="s">
        <v>1434</v>
      </c>
      <c r="D596" s="18" t="s">
        <v>1435</v>
      </c>
      <c r="E596" s="18" t="s">
        <v>1511</v>
      </c>
      <c r="F596" s="18" t="s">
        <v>402</v>
      </c>
      <c r="G596" s="18">
        <v>99</v>
      </c>
      <c r="H596" s="18">
        <v>0</v>
      </c>
      <c r="I596" s="18">
        <v>73.400001525878906</v>
      </c>
      <c r="J596" s="18">
        <v>0</v>
      </c>
      <c r="K596" s="18">
        <v>73.400001525878906</v>
      </c>
      <c r="L596" s="18">
        <v>0</v>
      </c>
      <c r="M596" s="7">
        <v>0</v>
      </c>
      <c r="N596" s="7">
        <v>-99</v>
      </c>
      <c r="O596" s="7">
        <v>-25.600000381469727</v>
      </c>
      <c r="P596" s="7" t="s">
        <v>367</v>
      </c>
      <c r="Q596" s="7" t="s">
        <v>871</v>
      </c>
      <c r="R596" s="7">
        <v>3.5</v>
      </c>
      <c r="S596" s="7">
        <v>11</v>
      </c>
      <c r="T596" s="7">
        <v>73.400001525878906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236</v>
      </c>
      <c r="C597" s="18" t="s">
        <v>1421</v>
      </c>
      <c r="D597" s="18" t="s">
        <v>1422</v>
      </c>
      <c r="E597" s="18" t="s">
        <v>1512</v>
      </c>
      <c r="F597" s="18" t="s">
        <v>402</v>
      </c>
      <c r="G597" s="18">
        <v>205</v>
      </c>
      <c r="H597" s="18">
        <v>0</v>
      </c>
      <c r="I597" s="18">
        <v>152.36000061035156</v>
      </c>
      <c r="J597" s="18">
        <v>0</v>
      </c>
      <c r="K597" s="18">
        <v>152.36000061035156</v>
      </c>
      <c r="L597" s="18">
        <v>-5.9999998658895493E-2</v>
      </c>
      <c r="M597" s="7">
        <v>0</v>
      </c>
      <c r="N597" s="7">
        <v>-205</v>
      </c>
      <c r="O597" s="7">
        <v>-52.700000762939453</v>
      </c>
      <c r="P597" s="7" t="s">
        <v>410</v>
      </c>
      <c r="Q597" s="7" t="s">
        <v>1387</v>
      </c>
      <c r="R597" s="7">
        <v>10.399999618530273</v>
      </c>
      <c r="S597" s="7">
        <v>27</v>
      </c>
      <c r="T597" s="7">
        <v>152.36000061035156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236</v>
      </c>
      <c r="C598" s="18" t="s">
        <v>1421</v>
      </c>
      <c r="D598" s="18" t="s">
        <v>1422</v>
      </c>
      <c r="E598" s="18" t="s">
        <v>1513</v>
      </c>
      <c r="F598" s="18" t="s">
        <v>402</v>
      </c>
      <c r="G598" s="18">
        <v>181</v>
      </c>
      <c r="H598" s="18">
        <v>181</v>
      </c>
      <c r="I598" s="18">
        <v>133.21000671386719</v>
      </c>
      <c r="J598" s="18">
        <v>9.9999997764825821E-3</v>
      </c>
      <c r="K598" s="18">
        <v>133.21000671386719</v>
      </c>
      <c r="L598" s="18">
        <v>0</v>
      </c>
      <c r="M598" s="7">
        <v>0</v>
      </c>
      <c r="N598" s="7">
        <v>0</v>
      </c>
      <c r="O598" s="7">
        <v>133.21000671386719</v>
      </c>
      <c r="P598" s="7" t="s">
        <v>367</v>
      </c>
      <c r="Q598" s="7" t="s">
        <v>453</v>
      </c>
      <c r="R598" s="7">
        <v>10.5</v>
      </c>
      <c r="S598" s="7">
        <v>26</v>
      </c>
      <c r="T598" s="7">
        <v>133.19999694824219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185</v>
      </c>
      <c r="C599" s="18" t="s">
        <v>1434</v>
      </c>
      <c r="D599" s="18" t="s">
        <v>1435</v>
      </c>
      <c r="E599" s="18" t="s">
        <v>1514</v>
      </c>
      <c r="F599" s="18" t="s">
        <v>402</v>
      </c>
      <c r="G599" s="18">
        <v>188</v>
      </c>
      <c r="H599" s="18">
        <v>0</v>
      </c>
      <c r="I599" s="18">
        <v>127.38999938964844</v>
      </c>
      <c r="J599" s="18">
        <v>11.189999580383301</v>
      </c>
      <c r="K599" s="18">
        <v>127.38999938964844</v>
      </c>
      <c r="L599" s="18">
        <v>0</v>
      </c>
      <c r="M599" s="7">
        <v>0</v>
      </c>
      <c r="N599" s="7">
        <v>-188</v>
      </c>
      <c r="O599" s="7">
        <v>-60.610000610351563</v>
      </c>
      <c r="P599" s="7" t="s">
        <v>362</v>
      </c>
      <c r="Q599" s="7" t="s">
        <v>1393</v>
      </c>
      <c r="R599" s="7">
        <v>6.9000000953674316</v>
      </c>
      <c r="S599" s="7">
        <v>21</v>
      </c>
      <c r="T599" s="7">
        <v>116.19999694824219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235</v>
      </c>
      <c r="C600" s="18" t="s">
        <v>1417</v>
      </c>
      <c r="D600" s="18" t="s">
        <v>1418</v>
      </c>
      <c r="E600" s="18" t="s">
        <v>1515</v>
      </c>
      <c r="F600" s="18" t="s">
        <v>402</v>
      </c>
      <c r="G600" s="18">
        <v>202</v>
      </c>
      <c r="H600" s="18">
        <v>0</v>
      </c>
      <c r="I600" s="18">
        <v>139</v>
      </c>
      <c r="J600" s="18">
        <v>0</v>
      </c>
      <c r="K600" s="18">
        <v>139</v>
      </c>
      <c r="L600" s="18">
        <v>0</v>
      </c>
      <c r="M600" s="7">
        <v>0</v>
      </c>
      <c r="N600" s="7">
        <v>-202</v>
      </c>
      <c r="O600" s="7">
        <v>-63</v>
      </c>
      <c r="P600" s="7" t="s">
        <v>410</v>
      </c>
      <c r="Q600" s="7" t="s">
        <v>1516</v>
      </c>
      <c r="R600" s="7">
        <v>10</v>
      </c>
      <c r="S600" s="7">
        <v>19</v>
      </c>
      <c r="T600" s="7">
        <v>139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236</v>
      </c>
      <c r="C601" s="18" t="s">
        <v>1421</v>
      </c>
      <c r="D601" s="18" t="s">
        <v>1422</v>
      </c>
      <c r="E601" s="18" t="s">
        <v>1517</v>
      </c>
      <c r="F601" s="18" t="s">
        <v>402</v>
      </c>
      <c r="G601" s="18">
        <v>121</v>
      </c>
      <c r="H601" s="18">
        <v>121</v>
      </c>
      <c r="I601" s="18">
        <v>90.279998779296875</v>
      </c>
      <c r="J601" s="18">
        <v>0</v>
      </c>
      <c r="K601" s="18">
        <v>90.279998779296875</v>
      </c>
      <c r="L601" s="18">
        <v>0</v>
      </c>
      <c r="M601" s="7">
        <v>0</v>
      </c>
      <c r="N601" s="7">
        <v>0</v>
      </c>
      <c r="O601" s="7">
        <v>90.279998779296875</v>
      </c>
      <c r="P601" s="7" t="s">
        <v>367</v>
      </c>
      <c r="Q601" s="7" t="s">
        <v>1518</v>
      </c>
      <c r="R601" s="7">
        <v>5.1999998092651367</v>
      </c>
      <c r="S601" s="7">
        <v>17</v>
      </c>
      <c r="T601" s="7">
        <v>90.279998779296875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185</v>
      </c>
      <c r="C602" s="18" t="s">
        <v>1434</v>
      </c>
      <c r="D602" s="18" t="s">
        <v>1435</v>
      </c>
      <c r="E602" s="18" t="s">
        <v>1519</v>
      </c>
      <c r="F602" s="18" t="s">
        <v>402</v>
      </c>
      <c r="G602" s="18">
        <v>235</v>
      </c>
      <c r="H602" s="18">
        <v>0</v>
      </c>
      <c r="I602" s="18">
        <v>158.58000183105469</v>
      </c>
      <c r="J602" s="18">
        <v>23.979999542236328</v>
      </c>
      <c r="K602" s="18">
        <v>158.58000183105469</v>
      </c>
      <c r="L602" s="18">
        <v>0</v>
      </c>
      <c r="M602" s="7">
        <v>0</v>
      </c>
      <c r="N602" s="7">
        <v>-235</v>
      </c>
      <c r="O602" s="7">
        <v>-76.419998168945313</v>
      </c>
      <c r="P602" s="7" t="s">
        <v>362</v>
      </c>
      <c r="Q602" s="7" t="s">
        <v>1064</v>
      </c>
      <c r="R602" s="7">
        <v>9.6999998092651367</v>
      </c>
      <c r="S602" s="7">
        <v>17</v>
      </c>
      <c r="T602" s="7">
        <v>134.60000610351562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235</v>
      </c>
      <c r="C603" s="18" t="s">
        <v>1417</v>
      </c>
      <c r="D603" s="18" t="s">
        <v>1418</v>
      </c>
      <c r="E603" s="18" t="s">
        <v>1520</v>
      </c>
      <c r="F603" s="18" t="s">
        <v>402</v>
      </c>
      <c r="G603" s="18">
        <v>722</v>
      </c>
      <c r="H603" s="18">
        <v>0</v>
      </c>
      <c r="I603" s="18">
        <v>455.39999389648437</v>
      </c>
      <c r="J603" s="18">
        <v>0</v>
      </c>
      <c r="K603" s="18">
        <v>455.39999389648437</v>
      </c>
      <c r="L603" s="18">
        <v>0</v>
      </c>
      <c r="M603" s="7">
        <v>40</v>
      </c>
      <c r="N603" s="7">
        <v>-722</v>
      </c>
      <c r="O603" s="7">
        <v>-226.60000610351562</v>
      </c>
      <c r="P603" s="7" t="s">
        <v>362</v>
      </c>
      <c r="Q603" s="7" t="s">
        <v>1142</v>
      </c>
      <c r="R603" s="7">
        <v>35.200000762939453</v>
      </c>
      <c r="S603" s="7">
        <v>53</v>
      </c>
      <c r="T603" s="7">
        <v>455.39999389648437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185</v>
      </c>
      <c r="C604" s="18" t="s">
        <v>1434</v>
      </c>
      <c r="D604" s="18" t="s">
        <v>1435</v>
      </c>
      <c r="E604" s="18" t="s">
        <v>1521</v>
      </c>
      <c r="F604" s="18" t="s">
        <v>402</v>
      </c>
      <c r="G604" s="18">
        <v>150</v>
      </c>
      <c r="H604" s="18">
        <v>0</v>
      </c>
      <c r="I604" s="18">
        <v>111.83999633789062</v>
      </c>
      <c r="J604" s="18">
        <v>0</v>
      </c>
      <c r="K604" s="18">
        <v>111.83999633789062</v>
      </c>
      <c r="L604" s="18">
        <v>0</v>
      </c>
      <c r="M604" s="7">
        <v>0</v>
      </c>
      <c r="N604" s="7">
        <v>-150</v>
      </c>
      <c r="O604" s="7">
        <v>-38.159999847412109</v>
      </c>
      <c r="P604" s="7" t="s">
        <v>367</v>
      </c>
      <c r="Q604" s="7" t="s">
        <v>1522</v>
      </c>
      <c r="R604" s="7">
        <v>8.1000003814697266</v>
      </c>
      <c r="S604" s="7">
        <v>20</v>
      </c>
      <c r="T604" s="7">
        <v>111.83999633789062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236</v>
      </c>
      <c r="C605" s="18" t="s">
        <v>1421</v>
      </c>
      <c r="D605" s="18" t="s">
        <v>1422</v>
      </c>
      <c r="E605" s="18" t="s">
        <v>1523</v>
      </c>
      <c r="F605" s="18" t="s">
        <v>402</v>
      </c>
      <c r="G605" s="18">
        <v>578</v>
      </c>
      <c r="H605" s="18">
        <v>0</v>
      </c>
      <c r="I605" s="18">
        <v>387.25</v>
      </c>
      <c r="J605" s="18">
        <v>0.97000002861022949</v>
      </c>
      <c r="K605" s="18">
        <v>387.25</v>
      </c>
      <c r="L605" s="18">
        <v>0</v>
      </c>
      <c r="M605" s="7">
        <v>54</v>
      </c>
      <c r="N605" s="7">
        <v>-578</v>
      </c>
      <c r="O605" s="7">
        <v>-136.75</v>
      </c>
      <c r="P605" s="7" t="s">
        <v>367</v>
      </c>
      <c r="Q605" s="7" t="s">
        <v>1399</v>
      </c>
      <c r="R605" s="7">
        <v>31.899999618530273</v>
      </c>
      <c r="S605" s="7">
        <v>61</v>
      </c>
      <c r="T605" s="7">
        <v>386.27999877929687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235</v>
      </c>
      <c r="C606" s="18" t="s">
        <v>1417</v>
      </c>
      <c r="D606" s="18" t="s">
        <v>1418</v>
      </c>
      <c r="E606" s="18" t="s">
        <v>1524</v>
      </c>
      <c r="F606" s="18" t="s">
        <v>402</v>
      </c>
      <c r="G606" s="18">
        <v>272</v>
      </c>
      <c r="H606" s="18">
        <v>0</v>
      </c>
      <c r="I606" s="18">
        <v>182.24000549316406</v>
      </c>
      <c r="J606" s="18">
        <v>3.9999999105930328E-2</v>
      </c>
      <c r="K606" s="18">
        <v>182.24000549316406</v>
      </c>
      <c r="L606" s="18">
        <v>0</v>
      </c>
      <c r="M606" s="7">
        <v>0</v>
      </c>
      <c r="N606" s="7">
        <v>-272</v>
      </c>
      <c r="O606" s="7">
        <v>-89.760002136230469</v>
      </c>
      <c r="P606" s="7" t="s">
        <v>362</v>
      </c>
      <c r="Q606" s="7" t="s">
        <v>1525</v>
      </c>
      <c r="R606" s="7">
        <v>15.100000381469727</v>
      </c>
      <c r="S606" s="7">
        <v>21</v>
      </c>
      <c r="T606" s="7">
        <v>182.19999694824219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236</v>
      </c>
      <c r="C607" s="18" t="s">
        <v>1421</v>
      </c>
      <c r="D607" s="18" t="s">
        <v>1422</v>
      </c>
      <c r="E607" s="18" t="s">
        <v>1526</v>
      </c>
      <c r="F607" s="18" t="s">
        <v>402</v>
      </c>
      <c r="G607" s="18">
        <v>378</v>
      </c>
      <c r="H607" s="18">
        <v>378</v>
      </c>
      <c r="I607" s="18">
        <v>228.1199951171875</v>
      </c>
      <c r="J607" s="18">
        <v>0</v>
      </c>
      <c r="K607" s="18">
        <v>228.1199951171875</v>
      </c>
      <c r="L607" s="18">
        <v>0</v>
      </c>
      <c r="M607" s="7">
        <v>0</v>
      </c>
      <c r="N607" s="7">
        <v>0</v>
      </c>
      <c r="O607" s="7">
        <v>228.1199951171875</v>
      </c>
      <c r="P607" s="7" t="s">
        <v>367</v>
      </c>
      <c r="Q607" s="7" t="s">
        <v>1402</v>
      </c>
      <c r="R607" s="7">
        <v>20.100000381469727</v>
      </c>
      <c r="S607" s="7">
        <v>35</v>
      </c>
      <c r="T607" s="7">
        <v>228.1199951171875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235</v>
      </c>
      <c r="C608" s="18" t="s">
        <v>1417</v>
      </c>
      <c r="D608" s="18" t="s">
        <v>1418</v>
      </c>
      <c r="E608" s="18" t="s">
        <v>1527</v>
      </c>
      <c r="F608" s="18" t="s">
        <v>402</v>
      </c>
      <c r="G608" s="18">
        <v>207</v>
      </c>
      <c r="H608" s="18">
        <v>0</v>
      </c>
      <c r="I608" s="18">
        <v>152.60000610351562</v>
      </c>
      <c r="J608" s="18">
        <v>0</v>
      </c>
      <c r="K608" s="18">
        <v>152.60000610351562</v>
      </c>
      <c r="L608" s="18">
        <v>0</v>
      </c>
      <c r="M608" s="7">
        <v>0</v>
      </c>
      <c r="N608" s="7">
        <v>-207</v>
      </c>
      <c r="O608" s="7">
        <v>-54.400001525878906</v>
      </c>
      <c r="P608" s="7" t="s">
        <v>410</v>
      </c>
      <c r="Q608" s="7" t="s">
        <v>1528</v>
      </c>
      <c r="R608" s="7">
        <v>11.699999809265137</v>
      </c>
      <c r="S608" s="7">
        <v>19</v>
      </c>
      <c r="T608" s="7">
        <v>152.60000610351562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236</v>
      </c>
      <c r="C609" s="18" t="s">
        <v>1421</v>
      </c>
      <c r="D609" s="18" t="s">
        <v>1422</v>
      </c>
      <c r="E609" s="18" t="s">
        <v>1529</v>
      </c>
      <c r="F609" s="18" t="s">
        <v>402</v>
      </c>
      <c r="G609" s="18">
        <v>300</v>
      </c>
      <c r="H609" s="18">
        <v>0</v>
      </c>
      <c r="I609" s="18">
        <v>278.55999755859375</v>
      </c>
      <c r="J609" s="18">
        <v>0</v>
      </c>
      <c r="K609" s="18">
        <v>278.55999755859375</v>
      </c>
      <c r="L609" s="18">
        <v>0</v>
      </c>
      <c r="M609" s="7">
        <v>0</v>
      </c>
      <c r="N609" s="7">
        <v>-300</v>
      </c>
      <c r="O609" s="7">
        <v>-21.440000534057617</v>
      </c>
      <c r="P609" s="7" t="s">
        <v>367</v>
      </c>
      <c r="Q609" s="7" t="s">
        <v>1530</v>
      </c>
      <c r="R609" s="7">
        <v>25.299999237060547</v>
      </c>
      <c r="S609" s="7">
        <v>34</v>
      </c>
      <c r="T609" s="7">
        <v>278.55999755859375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185</v>
      </c>
      <c r="C610" s="18" t="s">
        <v>1434</v>
      </c>
      <c r="D610" s="18" t="s">
        <v>1435</v>
      </c>
      <c r="E610" s="18" t="s">
        <v>1531</v>
      </c>
      <c r="F610" s="18" t="s">
        <v>402</v>
      </c>
      <c r="G610" s="18">
        <v>100</v>
      </c>
      <c r="H610" s="18">
        <v>0</v>
      </c>
      <c r="I610" s="18">
        <v>74.639999389648437</v>
      </c>
      <c r="J610" s="18">
        <v>0</v>
      </c>
      <c r="K610" s="18">
        <v>74.639999389648437</v>
      </c>
      <c r="L610" s="18">
        <v>0</v>
      </c>
      <c r="M610" s="7">
        <v>0</v>
      </c>
      <c r="N610" s="7">
        <v>-100</v>
      </c>
      <c r="O610" s="7">
        <v>-25.360000610351563</v>
      </c>
      <c r="P610" s="7" t="s">
        <v>904</v>
      </c>
      <c r="Q610" s="7" t="s">
        <v>1532</v>
      </c>
      <c r="R610" s="7">
        <v>5.0999999046325684</v>
      </c>
      <c r="S610" s="7">
        <v>14</v>
      </c>
      <c r="T610" s="7">
        <v>74.639999389648437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236</v>
      </c>
      <c r="C611" s="18" t="s">
        <v>1421</v>
      </c>
      <c r="D611" s="18" t="s">
        <v>1422</v>
      </c>
      <c r="E611" s="18" t="s">
        <v>1533</v>
      </c>
      <c r="F611" s="18" t="s">
        <v>402</v>
      </c>
      <c r="G611" s="18">
        <v>259</v>
      </c>
      <c r="H611" s="18">
        <v>0</v>
      </c>
      <c r="I611" s="18">
        <v>192.24000549316406</v>
      </c>
      <c r="J611" s="18">
        <v>0</v>
      </c>
      <c r="K611" s="18">
        <v>192.24000549316406</v>
      </c>
      <c r="L611" s="18">
        <v>0</v>
      </c>
      <c r="M611" s="7">
        <v>0</v>
      </c>
      <c r="N611" s="7">
        <v>-259</v>
      </c>
      <c r="O611" s="7">
        <v>-66.760002136230469</v>
      </c>
      <c r="P611" s="7" t="s">
        <v>367</v>
      </c>
      <c r="Q611" s="7" t="s">
        <v>1534</v>
      </c>
      <c r="R611" s="7">
        <v>17.700000762939453</v>
      </c>
      <c r="S611" s="7">
        <v>26</v>
      </c>
      <c r="T611" s="7">
        <v>192.24000549316406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185</v>
      </c>
      <c r="C612" s="18" t="s">
        <v>1434</v>
      </c>
      <c r="D612" s="18" t="s">
        <v>1435</v>
      </c>
      <c r="E612" s="18" t="s">
        <v>1535</v>
      </c>
      <c r="F612" s="18" t="s">
        <v>402</v>
      </c>
      <c r="G612" s="18">
        <v>342</v>
      </c>
      <c r="H612" s="18">
        <v>342</v>
      </c>
      <c r="I612" s="18">
        <v>254</v>
      </c>
      <c r="J612" s="18">
        <v>0</v>
      </c>
      <c r="K612" s="18">
        <v>254</v>
      </c>
      <c r="L612" s="18">
        <v>0</v>
      </c>
      <c r="M612" s="7">
        <v>0</v>
      </c>
      <c r="N612" s="7">
        <v>0</v>
      </c>
      <c r="O612" s="7">
        <v>254</v>
      </c>
      <c r="P612" s="7" t="s">
        <v>367</v>
      </c>
      <c r="Q612" s="7" t="s">
        <v>1536</v>
      </c>
      <c r="R612" s="7">
        <v>22.5</v>
      </c>
      <c r="S612" s="7">
        <v>34</v>
      </c>
      <c r="T612" s="7">
        <v>254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236</v>
      </c>
      <c r="C613" s="18" t="s">
        <v>1421</v>
      </c>
      <c r="D613" s="18" t="s">
        <v>1422</v>
      </c>
      <c r="E613" s="18" t="s">
        <v>1537</v>
      </c>
      <c r="F613" s="18" t="s">
        <v>402</v>
      </c>
      <c r="G613" s="18">
        <v>378</v>
      </c>
      <c r="H613" s="18">
        <v>0</v>
      </c>
      <c r="I613" s="18">
        <v>235.5</v>
      </c>
      <c r="J613" s="18">
        <v>47.779998779296875</v>
      </c>
      <c r="K613" s="18">
        <v>235.5</v>
      </c>
      <c r="L613" s="18">
        <v>0</v>
      </c>
      <c r="M613" s="7">
        <v>0</v>
      </c>
      <c r="N613" s="7">
        <v>-378</v>
      </c>
      <c r="O613" s="7">
        <v>-142.5</v>
      </c>
      <c r="P613" s="7" t="s">
        <v>904</v>
      </c>
      <c r="Q613" s="7" t="s">
        <v>1538</v>
      </c>
      <c r="R613" s="7">
        <v>18.100000381469727</v>
      </c>
      <c r="S613" s="7">
        <v>29</v>
      </c>
      <c r="T613" s="7">
        <v>187.72000122070313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185</v>
      </c>
      <c r="C614" s="18" t="s">
        <v>1434</v>
      </c>
      <c r="D614" s="18" t="s">
        <v>1435</v>
      </c>
      <c r="E614" s="18" t="s">
        <v>1539</v>
      </c>
      <c r="F614" s="18" t="s">
        <v>402</v>
      </c>
      <c r="G614" s="18">
        <v>267</v>
      </c>
      <c r="H614" s="18">
        <v>267</v>
      </c>
      <c r="I614" s="18">
        <v>132.30000305175781</v>
      </c>
      <c r="J614" s="18">
        <v>9.6999998092651367</v>
      </c>
      <c r="K614" s="18">
        <v>132.30000305175781</v>
      </c>
      <c r="L614" s="18">
        <v>0</v>
      </c>
      <c r="M614" s="7">
        <v>0</v>
      </c>
      <c r="N614" s="7">
        <v>0</v>
      </c>
      <c r="O614" s="7">
        <v>132.30000305175781</v>
      </c>
      <c r="P614" s="7" t="s">
        <v>362</v>
      </c>
      <c r="Q614" s="7" t="s">
        <v>1540</v>
      </c>
      <c r="R614" s="7">
        <v>8.1999998092651367</v>
      </c>
      <c r="S614" s="7">
        <v>17</v>
      </c>
      <c r="T614" s="7">
        <v>122.59999847412109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189</v>
      </c>
      <c r="C615" s="18" t="s">
        <v>1541</v>
      </c>
      <c r="D615" s="18" t="s">
        <v>1542</v>
      </c>
      <c r="E615" s="18" t="s">
        <v>1543</v>
      </c>
      <c r="F615" s="18" t="s">
        <v>361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362</v>
      </c>
      <c r="Q615" s="7" t="s">
        <v>374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  <c r="X615" t="s">
        <v>408</v>
      </c>
    </row>
    <row r="616" spans="1:24" ht="15" customHeight="1">
      <c r="A616" s="18" t="s">
        <v>74</v>
      </c>
      <c r="B616" s="18" t="s">
        <v>189</v>
      </c>
      <c r="C616" s="18" t="s">
        <v>1541</v>
      </c>
      <c r="D616" s="18" t="s">
        <v>1542</v>
      </c>
      <c r="E616" s="18" t="s">
        <v>1544</v>
      </c>
      <c r="F616" s="18" t="s">
        <v>361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367</v>
      </c>
      <c r="Q616" s="7" t="s">
        <v>1545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238</v>
      </c>
      <c r="C617" s="18" t="s">
        <v>1546</v>
      </c>
      <c r="D617" s="18" t="s">
        <v>1547</v>
      </c>
      <c r="E617" s="18" t="s">
        <v>1548</v>
      </c>
      <c r="F617" s="18" t="s">
        <v>361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367</v>
      </c>
      <c r="Q617" s="7" t="s">
        <v>1549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74</v>
      </c>
      <c r="B618" s="18" t="s">
        <v>189</v>
      </c>
      <c r="C618" s="18" t="s">
        <v>1541</v>
      </c>
      <c r="D618" s="18" t="s">
        <v>1542</v>
      </c>
      <c r="E618" s="18" t="s">
        <v>1550</v>
      </c>
      <c r="F618" s="18" t="s">
        <v>361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367</v>
      </c>
      <c r="Q618" s="7" t="s">
        <v>1551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74</v>
      </c>
      <c r="B619" s="18" t="s">
        <v>238</v>
      </c>
      <c r="C619" s="18" t="s">
        <v>1546</v>
      </c>
      <c r="D619" s="18" t="s">
        <v>1547</v>
      </c>
      <c r="E619" s="18" t="s">
        <v>1552</v>
      </c>
      <c r="F619" s="18" t="s">
        <v>361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392</v>
      </c>
      <c r="Q619" s="7" t="s">
        <v>1553</v>
      </c>
      <c r="R619" s="7">
        <v>0</v>
      </c>
      <c r="S619" s="7">
        <v>0</v>
      </c>
      <c r="T619" s="7">
        <v>0</v>
      </c>
      <c r="U619" s="7" t="s">
        <v>1554</v>
      </c>
      <c r="V619" s="7">
        <v>0</v>
      </c>
      <c r="W619" s="18">
        <v>0</v>
      </c>
    </row>
    <row r="620" spans="1:24" ht="15" customHeight="1">
      <c r="A620" s="18" t="s">
        <v>74</v>
      </c>
      <c r="B620" s="18" t="s">
        <v>189</v>
      </c>
      <c r="C620" s="18" t="s">
        <v>1541</v>
      </c>
      <c r="D620" s="18" t="s">
        <v>1542</v>
      </c>
      <c r="E620" s="18" t="s">
        <v>1555</v>
      </c>
      <c r="F620" s="18" t="s">
        <v>361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904</v>
      </c>
      <c r="Q620" s="7" t="s">
        <v>1556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74</v>
      </c>
      <c r="B621" s="18" t="s">
        <v>238</v>
      </c>
      <c r="C621" s="18" t="s">
        <v>1546</v>
      </c>
      <c r="D621" s="18" t="s">
        <v>1547</v>
      </c>
      <c r="E621" s="18" t="s">
        <v>1557</v>
      </c>
      <c r="F621" s="18" t="s">
        <v>361</v>
      </c>
      <c r="G621" s="18">
        <v>0</v>
      </c>
      <c r="H621" s="18">
        <v>0</v>
      </c>
      <c r="I621" s="18">
        <v>22.299999237060547</v>
      </c>
      <c r="J621" s="18">
        <v>0</v>
      </c>
      <c r="K621" s="18">
        <v>22.299999237060547</v>
      </c>
      <c r="L621" s="18">
        <v>0</v>
      </c>
      <c r="M621" s="7">
        <v>0</v>
      </c>
      <c r="N621" s="7">
        <v>0</v>
      </c>
      <c r="O621" s="7">
        <v>22.299999237060547</v>
      </c>
      <c r="P621" s="7" t="s">
        <v>362</v>
      </c>
      <c r="Q621" s="7" t="s">
        <v>1380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  <c r="X621" t="s">
        <v>408</v>
      </c>
    </row>
    <row r="622" spans="1:24" ht="15" customHeight="1">
      <c r="A622" s="18" t="s">
        <v>74</v>
      </c>
      <c r="B622" s="18" t="s">
        <v>189</v>
      </c>
      <c r="C622" s="18" t="s">
        <v>1541</v>
      </c>
      <c r="D622" s="18" t="s">
        <v>1542</v>
      </c>
      <c r="E622" s="18" t="s">
        <v>1558</v>
      </c>
      <c r="F622" s="18" t="s">
        <v>361</v>
      </c>
      <c r="G622" s="18">
        <v>0</v>
      </c>
      <c r="H622" s="18">
        <v>0</v>
      </c>
      <c r="I622" s="18">
        <v>22.299999237060547</v>
      </c>
      <c r="J622" s="18">
        <v>0</v>
      </c>
      <c r="K622" s="18">
        <v>22.299999237060547</v>
      </c>
      <c r="L622" s="18">
        <v>0</v>
      </c>
      <c r="M622" s="7">
        <v>0</v>
      </c>
      <c r="N622" s="7">
        <v>0</v>
      </c>
      <c r="O622" s="7">
        <v>22.299999237060547</v>
      </c>
      <c r="P622" s="7" t="s">
        <v>904</v>
      </c>
      <c r="Q622" s="7" t="s">
        <v>1518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74</v>
      </c>
      <c r="B623" s="18" t="s">
        <v>189</v>
      </c>
      <c r="C623" s="18" t="s">
        <v>1541</v>
      </c>
      <c r="D623" s="18" t="s">
        <v>1542</v>
      </c>
      <c r="E623" s="18" t="s">
        <v>1559</v>
      </c>
      <c r="F623" s="18" t="s">
        <v>361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367</v>
      </c>
      <c r="Q623" s="7" t="s">
        <v>1560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74</v>
      </c>
      <c r="B624" s="18" t="s">
        <v>189</v>
      </c>
      <c r="C624" s="18" t="s">
        <v>1541</v>
      </c>
      <c r="D624" s="18" t="s">
        <v>1542</v>
      </c>
      <c r="E624" s="18" t="s">
        <v>1561</v>
      </c>
      <c r="F624" s="18" t="s">
        <v>361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367</v>
      </c>
      <c r="Q624" s="7" t="s">
        <v>1562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74</v>
      </c>
      <c r="B625" s="18" t="s">
        <v>189</v>
      </c>
      <c r="C625" s="18" t="s">
        <v>1541</v>
      </c>
      <c r="D625" s="18" t="s">
        <v>1542</v>
      </c>
      <c r="E625" s="18" t="s">
        <v>1563</v>
      </c>
      <c r="F625" s="18" t="s">
        <v>361</v>
      </c>
      <c r="G625" s="18">
        <v>0</v>
      </c>
      <c r="H625" s="18">
        <v>0</v>
      </c>
      <c r="I625" s="18">
        <v>22.299999237060547</v>
      </c>
      <c r="J625" s="18">
        <v>0</v>
      </c>
      <c r="K625" s="18">
        <v>22.299999237060547</v>
      </c>
      <c r="L625" s="18">
        <v>0</v>
      </c>
      <c r="M625" s="7">
        <v>0</v>
      </c>
      <c r="N625" s="7">
        <v>0</v>
      </c>
      <c r="O625" s="7">
        <v>22.299999237060547</v>
      </c>
      <c r="P625" s="7" t="s">
        <v>362</v>
      </c>
      <c r="Q625" s="7" t="s">
        <v>1564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74</v>
      </c>
      <c r="B626" s="18" t="s">
        <v>189</v>
      </c>
      <c r="C626" s="18" t="s">
        <v>1541</v>
      </c>
      <c r="D626" s="18" t="s">
        <v>1542</v>
      </c>
      <c r="E626" s="18" t="s">
        <v>1565</v>
      </c>
      <c r="F626" s="18" t="s">
        <v>402</v>
      </c>
      <c r="G626" s="18">
        <v>595</v>
      </c>
      <c r="H626" s="18">
        <v>0</v>
      </c>
      <c r="I626" s="18">
        <v>463.83999633789062</v>
      </c>
      <c r="J626" s="18">
        <v>121.40000152587891</v>
      </c>
      <c r="K626" s="18">
        <v>463.83999633789062</v>
      </c>
      <c r="L626" s="18">
        <v>0</v>
      </c>
      <c r="M626" s="7">
        <v>0</v>
      </c>
      <c r="N626" s="7">
        <v>-595</v>
      </c>
      <c r="O626" s="7">
        <v>-131.16000366210937</v>
      </c>
      <c r="P626" s="7" t="s">
        <v>367</v>
      </c>
      <c r="Q626" s="7" t="s">
        <v>1566</v>
      </c>
      <c r="R626" s="7">
        <v>28.700000762939453</v>
      </c>
      <c r="S626" s="7">
        <v>53</v>
      </c>
      <c r="T626" s="7">
        <v>342.44000244140625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189</v>
      </c>
      <c r="C627" s="18" t="s">
        <v>1541</v>
      </c>
      <c r="D627" s="18" t="s">
        <v>1542</v>
      </c>
      <c r="E627" s="18" t="s">
        <v>1567</v>
      </c>
      <c r="F627" s="18" t="s">
        <v>402</v>
      </c>
      <c r="G627" s="18">
        <v>441</v>
      </c>
      <c r="H627" s="18">
        <v>0</v>
      </c>
      <c r="I627" s="18">
        <v>327.75</v>
      </c>
      <c r="J627" s="18">
        <v>18.950000762939453</v>
      </c>
      <c r="K627" s="18">
        <v>327.75</v>
      </c>
      <c r="L627" s="18">
        <v>0</v>
      </c>
      <c r="M627" s="7">
        <v>0</v>
      </c>
      <c r="N627" s="7">
        <v>-441</v>
      </c>
      <c r="O627" s="7">
        <v>-113.25</v>
      </c>
      <c r="P627" s="7" t="s">
        <v>367</v>
      </c>
      <c r="Q627" s="7" t="s">
        <v>1568</v>
      </c>
      <c r="R627" s="7">
        <v>25.5</v>
      </c>
      <c r="S627" s="7">
        <v>69</v>
      </c>
      <c r="T627" s="7">
        <v>308.79998779296875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189</v>
      </c>
      <c r="C628" s="18" t="s">
        <v>1541</v>
      </c>
      <c r="D628" s="18" t="s">
        <v>1542</v>
      </c>
      <c r="E628" s="18" t="s">
        <v>1569</v>
      </c>
      <c r="F628" s="18" t="s">
        <v>402</v>
      </c>
      <c r="G628" s="18">
        <v>405</v>
      </c>
      <c r="H628" s="18">
        <v>0</v>
      </c>
      <c r="I628" s="18">
        <v>258.39999389648437</v>
      </c>
      <c r="J628" s="18">
        <v>0</v>
      </c>
      <c r="K628" s="18">
        <v>258.39999389648437</v>
      </c>
      <c r="L628" s="18">
        <v>0</v>
      </c>
      <c r="M628" s="7">
        <v>55</v>
      </c>
      <c r="N628" s="7">
        <v>-405</v>
      </c>
      <c r="O628" s="7">
        <v>-91.599998474121094</v>
      </c>
      <c r="P628" s="7" t="s">
        <v>367</v>
      </c>
      <c r="Q628" s="7" t="s">
        <v>1570</v>
      </c>
      <c r="R628" s="7">
        <v>22</v>
      </c>
      <c r="S628" s="7">
        <v>44</v>
      </c>
      <c r="T628" s="7">
        <v>258.39999389648437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189</v>
      </c>
      <c r="C629" s="18" t="s">
        <v>1541</v>
      </c>
      <c r="D629" s="18" t="s">
        <v>1542</v>
      </c>
      <c r="E629" s="18" t="s">
        <v>1571</v>
      </c>
      <c r="F629" s="18" t="s">
        <v>402</v>
      </c>
      <c r="G629" s="18">
        <v>0</v>
      </c>
      <c r="H629" s="18">
        <v>0</v>
      </c>
      <c r="I629" s="18">
        <v>384.510009765625</v>
      </c>
      <c r="J629" s="18">
        <v>0</v>
      </c>
      <c r="K629" s="18">
        <v>384.510009765625</v>
      </c>
      <c r="L629" s="18">
        <v>-0.92000001668930054</v>
      </c>
      <c r="M629" s="7">
        <v>0</v>
      </c>
      <c r="N629" s="7">
        <v>-392</v>
      </c>
      <c r="O629" s="7">
        <v>-8.4099998474121094</v>
      </c>
      <c r="P629" s="7" t="s">
        <v>392</v>
      </c>
      <c r="Q629" s="7" t="s">
        <v>1469</v>
      </c>
      <c r="R629" s="7">
        <v>33.380001068115234</v>
      </c>
      <c r="S629" s="7">
        <v>101</v>
      </c>
      <c r="T629" s="7">
        <v>384.510009765625</v>
      </c>
      <c r="U629" s="7" t="s">
        <v>1572</v>
      </c>
      <c r="V629" s="7">
        <v>2</v>
      </c>
      <c r="W629" s="18">
        <v>2</v>
      </c>
    </row>
    <row r="630" spans="1:24" ht="15" customHeight="1">
      <c r="A630" s="18" t="s">
        <v>74</v>
      </c>
      <c r="B630" s="18" t="s">
        <v>189</v>
      </c>
      <c r="C630" s="18" t="s">
        <v>1541</v>
      </c>
      <c r="D630" s="18" t="s">
        <v>1542</v>
      </c>
      <c r="E630" s="18" t="s">
        <v>1573</v>
      </c>
      <c r="F630" s="18" t="s">
        <v>402</v>
      </c>
      <c r="G630" s="18">
        <v>161</v>
      </c>
      <c r="H630" s="18">
        <v>0</v>
      </c>
      <c r="I630" s="18">
        <v>120</v>
      </c>
      <c r="J630" s="18">
        <v>64</v>
      </c>
      <c r="K630" s="18">
        <v>120</v>
      </c>
      <c r="L630" s="18">
        <v>0</v>
      </c>
      <c r="M630" s="7">
        <v>0</v>
      </c>
      <c r="N630" s="7">
        <v>-161</v>
      </c>
      <c r="O630" s="7">
        <v>-41</v>
      </c>
      <c r="P630" s="7" t="s">
        <v>904</v>
      </c>
      <c r="Q630" s="7" t="s">
        <v>411</v>
      </c>
      <c r="R630" s="7">
        <v>1.5</v>
      </c>
      <c r="S630" s="7">
        <v>10</v>
      </c>
      <c r="T630" s="7">
        <v>56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189</v>
      </c>
      <c r="C631" s="18" t="s">
        <v>1541</v>
      </c>
      <c r="D631" s="18" t="s">
        <v>1542</v>
      </c>
      <c r="E631" s="18" t="s">
        <v>1574</v>
      </c>
      <c r="F631" s="18" t="s">
        <v>402</v>
      </c>
      <c r="G631" s="18">
        <v>232</v>
      </c>
      <c r="H631" s="18">
        <v>0</v>
      </c>
      <c r="I631" s="18">
        <v>170.72000122070313</v>
      </c>
      <c r="J631" s="18">
        <v>0</v>
      </c>
      <c r="K631" s="18">
        <v>170.72000122070313</v>
      </c>
      <c r="L631" s="18">
        <v>0</v>
      </c>
      <c r="M631" s="7">
        <v>0</v>
      </c>
      <c r="N631" s="7">
        <v>-232</v>
      </c>
      <c r="O631" s="7">
        <v>-61.279998779296875</v>
      </c>
      <c r="P631" s="7" t="s">
        <v>367</v>
      </c>
      <c r="Q631" s="7" t="s">
        <v>710</v>
      </c>
      <c r="R631" s="7">
        <v>14.800000190734863</v>
      </c>
      <c r="S631" s="7">
        <v>36</v>
      </c>
      <c r="T631" s="7">
        <v>170.72000122070313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238</v>
      </c>
      <c r="C632" s="18" t="s">
        <v>1546</v>
      </c>
      <c r="D632" s="18" t="s">
        <v>1547</v>
      </c>
      <c r="E632" s="18" t="s">
        <v>1575</v>
      </c>
      <c r="F632" s="18" t="s">
        <v>402</v>
      </c>
      <c r="G632" s="18">
        <v>65</v>
      </c>
      <c r="H632" s="18">
        <v>65</v>
      </c>
      <c r="I632" s="18">
        <v>60</v>
      </c>
      <c r="J632" s="18">
        <v>0</v>
      </c>
      <c r="K632" s="18">
        <v>60</v>
      </c>
      <c r="L632" s="18">
        <v>-0.11999999731779099</v>
      </c>
      <c r="M632" s="7">
        <v>0</v>
      </c>
      <c r="N632" s="7">
        <v>0</v>
      </c>
      <c r="O632" s="7">
        <v>59.880001068115234</v>
      </c>
      <c r="P632" s="7" t="s">
        <v>367</v>
      </c>
      <c r="Q632" s="7" t="s">
        <v>710</v>
      </c>
      <c r="R632" s="7">
        <v>0.69999998807907104</v>
      </c>
      <c r="S632" s="7">
        <v>5</v>
      </c>
      <c r="T632" s="7">
        <v>60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189</v>
      </c>
      <c r="C633" s="18" t="s">
        <v>1541</v>
      </c>
      <c r="D633" s="18" t="s">
        <v>1542</v>
      </c>
      <c r="E633" s="18" t="s">
        <v>1576</v>
      </c>
      <c r="F633" s="18" t="s">
        <v>402</v>
      </c>
      <c r="G633" s="18">
        <v>169</v>
      </c>
      <c r="H633" s="18">
        <v>0</v>
      </c>
      <c r="I633" s="18">
        <v>123.87999725341797</v>
      </c>
      <c r="J633" s="18">
        <v>0</v>
      </c>
      <c r="K633" s="18">
        <v>123.87999725341797</v>
      </c>
      <c r="L633" s="18">
        <v>0</v>
      </c>
      <c r="M633" s="7">
        <v>0</v>
      </c>
      <c r="N633" s="7">
        <v>-169</v>
      </c>
      <c r="O633" s="7">
        <v>-45.119998931884766</v>
      </c>
      <c r="P633" s="7" t="s">
        <v>367</v>
      </c>
      <c r="Q633" s="7" t="s">
        <v>714</v>
      </c>
      <c r="R633" s="7">
        <v>9.1999998092651367</v>
      </c>
      <c r="S633" s="7">
        <v>25</v>
      </c>
      <c r="T633" s="7">
        <v>123.87999725341797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237</v>
      </c>
      <c r="C634" s="18" t="s">
        <v>1577</v>
      </c>
      <c r="D634" s="18" t="s">
        <v>1578</v>
      </c>
      <c r="E634" s="18" t="s">
        <v>1579</v>
      </c>
      <c r="F634" s="18" t="s">
        <v>402</v>
      </c>
      <c r="G634" s="18">
        <v>1001</v>
      </c>
      <c r="H634" s="18">
        <v>1001</v>
      </c>
      <c r="I634" s="18">
        <v>717.20001220703125</v>
      </c>
      <c r="J634" s="18">
        <v>0</v>
      </c>
      <c r="K634" s="18">
        <v>717.20001220703125</v>
      </c>
      <c r="L634" s="18">
        <v>-9.9999997764825821E-3</v>
      </c>
      <c r="M634" s="7">
        <v>0</v>
      </c>
      <c r="N634" s="7">
        <v>0</v>
      </c>
      <c r="O634" s="7">
        <v>717.19000244140625</v>
      </c>
      <c r="P634" s="7" t="s">
        <v>367</v>
      </c>
      <c r="Q634" s="7" t="s">
        <v>1580</v>
      </c>
      <c r="R634" s="7">
        <v>29.100000381469727</v>
      </c>
      <c r="S634" s="7">
        <v>319</v>
      </c>
      <c r="T634" s="7">
        <v>717.20001220703125</v>
      </c>
      <c r="U634" s="7"/>
      <c r="V634" s="7"/>
      <c r="W634" s="18">
        <v>1</v>
      </c>
      <c r="X634" t="s">
        <v>408</v>
      </c>
    </row>
    <row r="635" spans="1:24" ht="15" customHeight="1">
      <c r="A635" s="18" t="s">
        <v>74</v>
      </c>
      <c r="B635" s="18" t="s">
        <v>238</v>
      </c>
      <c r="C635" s="18" t="s">
        <v>1546</v>
      </c>
      <c r="D635" s="18" t="s">
        <v>1547</v>
      </c>
      <c r="E635" s="18" t="s">
        <v>1581</v>
      </c>
      <c r="F635" s="18" t="s">
        <v>402</v>
      </c>
      <c r="G635" s="18">
        <v>235</v>
      </c>
      <c r="H635" s="18">
        <v>0</v>
      </c>
      <c r="I635" s="18">
        <v>174.72000122070312</v>
      </c>
      <c r="J635" s="18">
        <v>0</v>
      </c>
      <c r="K635" s="18">
        <v>174.72000122070312</v>
      </c>
      <c r="L635" s="18">
        <v>0</v>
      </c>
      <c r="M635" s="7">
        <v>0</v>
      </c>
      <c r="N635" s="7">
        <v>-235</v>
      </c>
      <c r="O635" s="7">
        <v>-60.279998779296875</v>
      </c>
      <c r="P635" s="7" t="s">
        <v>367</v>
      </c>
      <c r="Q635" s="7" t="s">
        <v>587</v>
      </c>
      <c r="R635" s="7">
        <v>15.600000381469727</v>
      </c>
      <c r="S635" s="7">
        <v>32</v>
      </c>
      <c r="T635" s="7">
        <v>174.72000122070312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238</v>
      </c>
      <c r="C636" s="18" t="s">
        <v>1546</v>
      </c>
      <c r="D636" s="18" t="s">
        <v>1547</v>
      </c>
      <c r="E636" s="18" t="s">
        <v>1582</v>
      </c>
      <c r="F636" s="18" t="s">
        <v>402</v>
      </c>
      <c r="G636" s="18">
        <v>89</v>
      </c>
      <c r="H636" s="18">
        <v>0</v>
      </c>
      <c r="I636" s="18">
        <v>66</v>
      </c>
      <c r="J636" s="18">
        <v>0</v>
      </c>
      <c r="K636" s="18">
        <v>66</v>
      </c>
      <c r="L636" s="18">
        <v>0</v>
      </c>
      <c r="M636" s="7">
        <v>0</v>
      </c>
      <c r="N636" s="7">
        <v>-89</v>
      </c>
      <c r="O636" s="7">
        <v>-23</v>
      </c>
      <c r="P636" s="7" t="s">
        <v>367</v>
      </c>
      <c r="Q636" s="7" t="s">
        <v>1583</v>
      </c>
      <c r="R636" s="7">
        <v>2.5</v>
      </c>
      <c r="S636" s="7">
        <v>10</v>
      </c>
      <c r="T636" s="7">
        <v>66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238</v>
      </c>
      <c r="C637" s="18" t="s">
        <v>1546</v>
      </c>
      <c r="D637" s="18" t="s">
        <v>1547</v>
      </c>
      <c r="E637" s="18" t="s">
        <v>1584</v>
      </c>
      <c r="F637" s="18" t="s">
        <v>402</v>
      </c>
      <c r="G637" s="18">
        <v>83</v>
      </c>
      <c r="H637" s="18">
        <v>0</v>
      </c>
      <c r="I637" s="18">
        <v>60.520000457763672</v>
      </c>
      <c r="J637" s="18">
        <v>0</v>
      </c>
      <c r="K637" s="18">
        <v>60.520000457763672</v>
      </c>
      <c r="L637" s="18">
        <v>0</v>
      </c>
      <c r="M637" s="7">
        <v>0</v>
      </c>
      <c r="N637" s="7">
        <v>-83</v>
      </c>
      <c r="O637" s="7">
        <v>-22.479999542236328</v>
      </c>
      <c r="P637" s="7" t="s">
        <v>367</v>
      </c>
      <c r="Q637" s="7" t="s">
        <v>1114</v>
      </c>
      <c r="R637" s="7">
        <v>1.7999999523162842</v>
      </c>
      <c r="S637" s="7">
        <v>9</v>
      </c>
      <c r="T637" s="7">
        <v>60.520000457763672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237</v>
      </c>
      <c r="C638" s="18" t="s">
        <v>1577</v>
      </c>
      <c r="D638" s="18" t="s">
        <v>1578</v>
      </c>
      <c r="E638" s="18" t="s">
        <v>1585</v>
      </c>
      <c r="F638" s="18" t="s">
        <v>402</v>
      </c>
      <c r="G638" s="18">
        <v>445</v>
      </c>
      <c r="H638" s="18">
        <v>445</v>
      </c>
      <c r="I638" s="18">
        <v>319.20001220703125</v>
      </c>
      <c r="J638" s="18">
        <v>0</v>
      </c>
      <c r="K638" s="18">
        <v>319.20001220703125</v>
      </c>
      <c r="L638" s="18">
        <v>0</v>
      </c>
      <c r="M638" s="7">
        <v>0</v>
      </c>
      <c r="N638" s="7">
        <v>0</v>
      </c>
      <c r="O638" s="7">
        <v>319.20001220703125</v>
      </c>
      <c r="P638" s="7" t="s">
        <v>367</v>
      </c>
      <c r="Q638" s="7" t="s">
        <v>1488</v>
      </c>
      <c r="R638" s="7">
        <v>17.5</v>
      </c>
      <c r="S638" s="7">
        <v>68</v>
      </c>
      <c r="T638" s="7">
        <v>319.20001220703125</v>
      </c>
      <c r="U638" s="7"/>
      <c r="V638" s="7"/>
      <c r="W638" s="18">
        <v>1</v>
      </c>
      <c r="X638" t="s">
        <v>408</v>
      </c>
    </row>
    <row r="639" spans="1:24" ht="15" customHeight="1">
      <c r="A639" s="18" t="s">
        <v>74</v>
      </c>
      <c r="B639" s="18" t="s">
        <v>237</v>
      </c>
      <c r="C639" s="18" t="s">
        <v>1577</v>
      </c>
      <c r="D639" s="18" t="s">
        <v>1578</v>
      </c>
      <c r="E639" s="18" t="s">
        <v>1586</v>
      </c>
      <c r="F639" s="18" t="s">
        <v>402</v>
      </c>
      <c r="G639" s="18">
        <v>354</v>
      </c>
      <c r="H639" s="18">
        <v>0</v>
      </c>
      <c r="I639" s="18">
        <v>210.47999572753906</v>
      </c>
      <c r="J639" s="18">
        <v>0</v>
      </c>
      <c r="K639" s="18">
        <v>210.47999572753906</v>
      </c>
      <c r="L639" s="18">
        <v>0</v>
      </c>
      <c r="M639" s="7">
        <v>0</v>
      </c>
      <c r="N639" s="7">
        <v>-354</v>
      </c>
      <c r="O639" s="7">
        <v>-143.52000427246094</v>
      </c>
      <c r="P639" s="7" t="s">
        <v>367</v>
      </c>
      <c r="Q639" s="7" t="s">
        <v>1587</v>
      </c>
      <c r="R639" s="7">
        <v>17.899999618530273</v>
      </c>
      <c r="S639" s="7">
        <v>42</v>
      </c>
      <c r="T639" s="7">
        <v>210.47999572753906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189</v>
      </c>
      <c r="C640" s="18" t="s">
        <v>1541</v>
      </c>
      <c r="D640" s="18" t="s">
        <v>1542</v>
      </c>
      <c r="E640" s="18" t="s">
        <v>1588</v>
      </c>
      <c r="F640" s="18" t="s">
        <v>402</v>
      </c>
      <c r="G640" s="18">
        <v>1521</v>
      </c>
      <c r="H640" s="18">
        <v>475</v>
      </c>
      <c r="I640" s="18">
        <v>999.20001220703125</v>
      </c>
      <c r="J640" s="18">
        <v>0</v>
      </c>
      <c r="K640" s="18">
        <v>999.20001220703125</v>
      </c>
      <c r="L640" s="18">
        <v>0</v>
      </c>
      <c r="M640" s="7">
        <v>0</v>
      </c>
      <c r="N640" s="7">
        <v>-1046</v>
      </c>
      <c r="O640" s="7">
        <v>-46.799999237060547</v>
      </c>
      <c r="P640" s="7" t="s">
        <v>362</v>
      </c>
      <c r="Q640" s="7" t="s">
        <v>1496</v>
      </c>
      <c r="R640" s="7">
        <v>33</v>
      </c>
      <c r="S640" s="7">
        <v>215</v>
      </c>
      <c r="T640" s="7">
        <v>999.20001220703125</v>
      </c>
      <c r="U640" s="7"/>
      <c r="V640" s="7"/>
      <c r="W640" s="18">
        <v>1</v>
      </c>
      <c r="X640" t="s">
        <v>408</v>
      </c>
    </row>
    <row r="641" spans="1:23" ht="15" customHeight="1">
      <c r="A641" s="18" t="s">
        <v>74</v>
      </c>
      <c r="B641" s="18" t="s">
        <v>238</v>
      </c>
      <c r="C641" s="18" t="s">
        <v>1546</v>
      </c>
      <c r="D641" s="18" t="s">
        <v>1547</v>
      </c>
      <c r="E641" s="18" t="s">
        <v>1589</v>
      </c>
      <c r="F641" s="18" t="s">
        <v>402</v>
      </c>
      <c r="G641" s="18">
        <v>169</v>
      </c>
      <c r="H641" s="18">
        <v>0</v>
      </c>
      <c r="I641" s="18">
        <v>125.47000122070312</v>
      </c>
      <c r="J641" s="18">
        <v>0</v>
      </c>
      <c r="K641" s="18">
        <v>125.47000122070312</v>
      </c>
      <c r="L641" s="18">
        <v>-7.0000000298023224E-2</v>
      </c>
      <c r="M641" s="7">
        <v>0</v>
      </c>
      <c r="N641" s="7">
        <v>-169</v>
      </c>
      <c r="O641" s="7">
        <v>-43.599998474121094</v>
      </c>
      <c r="P641" s="7" t="s">
        <v>367</v>
      </c>
      <c r="Q641" s="7" t="s">
        <v>1590</v>
      </c>
      <c r="R641" s="7">
        <v>9.5</v>
      </c>
      <c r="S641" s="7">
        <v>18</v>
      </c>
      <c r="T641" s="7">
        <v>125.47000122070312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237</v>
      </c>
      <c r="C642" s="18" t="s">
        <v>1577</v>
      </c>
      <c r="D642" s="18" t="s">
        <v>1578</v>
      </c>
      <c r="E642" s="18" t="s">
        <v>1591</v>
      </c>
      <c r="F642" s="18" t="s">
        <v>402</v>
      </c>
      <c r="G642" s="18">
        <v>391</v>
      </c>
      <c r="H642" s="18">
        <v>0</v>
      </c>
      <c r="I642" s="18">
        <v>290.94000244140625</v>
      </c>
      <c r="J642" s="18">
        <v>67.580001831054688</v>
      </c>
      <c r="K642" s="18">
        <v>290.94000244140625</v>
      </c>
      <c r="L642" s="18">
        <v>0</v>
      </c>
      <c r="M642" s="7">
        <v>0</v>
      </c>
      <c r="N642" s="7">
        <v>-391</v>
      </c>
      <c r="O642" s="7">
        <v>-100.05999755859375</v>
      </c>
      <c r="P642" s="7" t="s">
        <v>367</v>
      </c>
      <c r="Q642" s="7" t="s">
        <v>1352</v>
      </c>
      <c r="R642" s="7">
        <v>18.799999237060547</v>
      </c>
      <c r="S642" s="7">
        <v>56</v>
      </c>
      <c r="T642" s="7">
        <v>223.36000061035156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189</v>
      </c>
      <c r="C643" s="18" t="s">
        <v>1541</v>
      </c>
      <c r="D643" s="18" t="s">
        <v>1542</v>
      </c>
      <c r="E643" s="18" t="s">
        <v>1592</v>
      </c>
      <c r="F643" s="18" t="s">
        <v>402</v>
      </c>
      <c r="G643" s="18">
        <v>230</v>
      </c>
      <c r="H643" s="18">
        <v>230</v>
      </c>
      <c r="I643" s="18">
        <v>171.13999938964844</v>
      </c>
      <c r="J643" s="18">
        <v>1.6599999666213989</v>
      </c>
      <c r="K643" s="18">
        <v>171.13999938964844</v>
      </c>
      <c r="L643" s="18">
        <v>0</v>
      </c>
      <c r="M643" s="7">
        <v>0</v>
      </c>
      <c r="N643" s="7">
        <v>0</v>
      </c>
      <c r="O643" s="7">
        <v>171.13999938964844</v>
      </c>
      <c r="P643" s="7" t="s">
        <v>904</v>
      </c>
      <c r="Q643" s="7" t="s">
        <v>1042</v>
      </c>
      <c r="R643" s="7">
        <v>15.399999618530273</v>
      </c>
      <c r="S643" s="7">
        <v>41</v>
      </c>
      <c r="T643" s="7">
        <v>169.47999572753906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189</v>
      </c>
      <c r="C644" s="18" t="s">
        <v>1541</v>
      </c>
      <c r="D644" s="18" t="s">
        <v>1542</v>
      </c>
      <c r="E644" s="18" t="s">
        <v>1593</v>
      </c>
      <c r="F644" s="18" t="s">
        <v>402</v>
      </c>
      <c r="G644" s="18">
        <v>0</v>
      </c>
      <c r="H644" s="18">
        <v>0</v>
      </c>
      <c r="I644" s="18">
        <v>66.790000915527344</v>
      </c>
      <c r="J644" s="18">
        <v>0</v>
      </c>
      <c r="K644" s="18">
        <v>66.790000915527344</v>
      </c>
      <c r="L644" s="18">
        <v>-0.14000000059604645</v>
      </c>
      <c r="M644" s="7">
        <v>0</v>
      </c>
      <c r="N644" s="7">
        <v>-71</v>
      </c>
      <c r="O644" s="7">
        <v>-4.3499999046325684</v>
      </c>
      <c r="P644" s="7" t="s">
        <v>392</v>
      </c>
      <c r="Q644" s="7" t="s">
        <v>1594</v>
      </c>
      <c r="R644" s="7">
        <v>4.1100001335144043</v>
      </c>
      <c r="S644" s="7">
        <v>12</v>
      </c>
      <c r="T644" s="7">
        <v>66.790000915527344</v>
      </c>
      <c r="U644" s="7" t="s">
        <v>1595</v>
      </c>
      <c r="V644" s="7">
        <v>1</v>
      </c>
      <c r="W644" s="18">
        <v>1</v>
      </c>
    </row>
    <row r="645" spans="1:23" ht="15" customHeight="1">
      <c r="A645" s="18" t="s">
        <v>74</v>
      </c>
      <c r="B645" s="18" t="s">
        <v>238</v>
      </c>
      <c r="C645" s="18" t="s">
        <v>1546</v>
      </c>
      <c r="D645" s="18" t="s">
        <v>1547</v>
      </c>
      <c r="E645" s="18" t="s">
        <v>1596</v>
      </c>
      <c r="F645" s="18" t="s">
        <v>402</v>
      </c>
      <c r="G645" s="18">
        <v>269</v>
      </c>
      <c r="H645" s="18">
        <v>0</v>
      </c>
      <c r="I645" s="18">
        <v>147.24000549316406</v>
      </c>
      <c r="J645" s="18">
        <v>0</v>
      </c>
      <c r="K645" s="18">
        <v>147.24000549316406</v>
      </c>
      <c r="L645" s="18">
        <v>0</v>
      </c>
      <c r="M645" s="7">
        <v>0</v>
      </c>
      <c r="N645" s="7">
        <v>-269</v>
      </c>
      <c r="O645" s="7">
        <v>-121.76000213623047</v>
      </c>
      <c r="P645" s="7" t="s">
        <v>367</v>
      </c>
      <c r="Q645" s="7" t="s">
        <v>1597</v>
      </c>
      <c r="R645" s="7">
        <v>11.600000381469727</v>
      </c>
      <c r="S645" s="7">
        <v>33</v>
      </c>
      <c r="T645" s="7">
        <v>147.24000549316406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189</v>
      </c>
      <c r="C646" s="18" t="s">
        <v>1541</v>
      </c>
      <c r="D646" s="18" t="s">
        <v>1542</v>
      </c>
      <c r="E646" s="18" t="s">
        <v>1598</v>
      </c>
      <c r="F646" s="18" t="s">
        <v>402</v>
      </c>
      <c r="G646" s="18">
        <v>304</v>
      </c>
      <c r="H646" s="18">
        <v>0</v>
      </c>
      <c r="I646" s="18">
        <v>226.33000183105469</v>
      </c>
      <c r="J646" s="18">
        <v>62.849998474121094</v>
      </c>
      <c r="K646" s="18">
        <v>226.33000183105469</v>
      </c>
      <c r="L646" s="18">
        <v>0</v>
      </c>
      <c r="M646" s="7">
        <v>0</v>
      </c>
      <c r="N646" s="7">
        <v>-304</v>
      </c>
      <c r="O646" s="7">
        <v>-77.669998168945313</v>
      </c>
      <c r="P646" s="7" t="s">
        <v>367</v>
      </c>
      <c r="Q646" s="7" t="s">
        <v>1506</v>
      </c>
      <c r="R646" s="7">
        <v>13.199999809265137</v>
      </c>
      <c r="S646" s="7">
        <v>39</v>
      </c>
      <c r="T646" s="7">
        <v>163.47999572753906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238</v>
      </c>
      <c r="C647" s="18" t="s">
        <v>1546</v>
      </c>
      <c r="D647" s="18" t="s">
        <v>1547</v>
      </c>
      <c r="E647" s="18" t="s">
        <v>1599</v>
      </c>
      <c r="F647" s="18" t="s">
        <v>402</v>
      </c>
      <c r="G647" s="18">
        <v>347</v>
      </c>
      <c r="H647" s="18">
        <v>0</v>
      </c>
      <c r="I647" s="18">
        <v>291.8800048828125</v>
      </c>
      <c r="J647" s="18">
        <v>107.48000335693359</v>
      </c>
      <c r="K647" s="18">
        <v>291.8800048828125</v>
      </c>
      <c r="L647" s="18">
        <v>0</v>
      </c>
      <c r="M647" s="7">
        <v>0</v>
      </c>
      <c r="N647" s="7">
        <v>-347</v>
      </c>
      <c r="O647" s="7">
        <v>-55.119998931884766</v>
      </c>
      <c r="P647" s="7" t="s">
        <v>362</v>
      </c>
      <c r="Q647" s="7" t="s">
        <v>1600</v>
      </c>
      <c r="R647" s="7">
        <v>13.5</v>
      </c>
      <c r="S647" s="7">
        <v>40</v>
      </c>
      <c r="T647" s="7">
        <v>184.39999389648437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237</v>
      </c>
      <c r="C648" s="18" t="s">
        <v>1577</v>
      </c>
      <c r="D648" s="18" t="s">
        <v>1578</v>
      </c>
      <c r="E648" s="18" t="s">
        <v>1601</v>
      </c>
      <c r="F648" s="18" t="s">
        <v>402</v>
      </c>
      <c r="G648" s="18">
        <v>221</v>
      </c>
      <c r="H648" s="18">
        <v>221</v>
      </c>
      <c r="I648" s="18">
        <v>164.02000427246094</v>
      </c>
      <c r="J648" s="18">
        <v>1.8200000524520874</v>
      </c>
      <c r="K648" s="18">
        <v>164.02000427246094</v>
      </c>
      <c r="L648" s="18">
        <v>0</v>
      </c>
      <c r="M648" s="7">
        <v>0</v>
      </c>
      <c r="N648" s="7">
        <v>0</v>
      </c>
      <c r="O648" s="7">
        <v>164.02000427246094</v>
      </c>
      <c r="P648" s="7" t="s">
        <v>367</v>
      </c>
      <c r="Q648" s="7" t="s">
        <v>633</v>
      </c>
      <c r="R648" s="7">
        <v>13</v>
      </c>
      <c r="S648" s="7">
        <v>39</v>
      </c>
      <c r="T648" s="7">
        <v>162.19999694824219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189</v>
      </c>
      <c r="C649" s="18" t="s">
        <v>1541</v>
      </c>
      <c r="D649" s="18" t="s">
        <v>1542</v>
      </c>
      <c r="E649" s="18" t="s">
        <v>1602</v>
      </c>
      <c r="F649" s="18" t="s">
        <v>402</v>
      </c>
      <c r="G649" s="18">
        <v>193</v>
      </c>
      <c r="H649" s="18">
        <v>0</v>
      </c>
      <c r="I649" s="18">
        <v>143.32000732421875</v>
      </c>
      <c r="J649" s="18">
        <v>0</v>
      </c>
      <c r="K649" s="18">
        <v>143.32000732421875</v>
      </c>
      <c r="L649" s="18">
        <v>0</v>
      </c>
      <c r="M649" s="7">
        <v>0</v>
      </c>
      <c r="N649" s="7">
        <v>-193</v>
      </c>
      <c r="O649" s="7">
        <v>-49.680000305175781</v>
      </c>
      <c r="P649" s="7" t="s">
        <v>367</v>
      </c>
      <c r="Q649" s="7" t="s">
        <v>1383</v>
      </c>
      <c r="R649" s="7">
        <v>11.300000190734863</v>
      </c>
      <c r="S649" s="7">
        <v>31</v>
      </c>
      <c r="T649" s="7">
        <v>143.32000732421875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237</v>
      </c>
      <c r="C650" s="18" t="s">
        <v>1577</v>
      </c>
      <c r="D650" s="18" t="s">
        <v>1578</v>
      </c>
      <c r="E650" s="18" t="s">
        <v>1603</v>
      </c>
      <c r="F650" s="18" t="s">
        <v>402</v>
      </c>
      <c r="G650" s="18">
        <v>258</v>
      </c>
      <c r="H650" s="18">
        <v>0</v>
      </c>
      <c r="I650" s="18">
        <v>191.83999633789062</v>
      </c>
      <c r="J650" s="18">
        <v>0</v>
      </c>
      <c r="K650" s="18">
        <v>191.83999633789062</v>
      </c>
      <c r="L650" s="18">
        <v>0</v>
      </c>
      <c r="M650" s="7">
        <v>0</v>
      </c>
      <c r="N650" s="7">
        <v>-258</v>
      </c>
      <c r="O650" s="7">
        <v>-66.160003662109375</v>
      </c>
      <c r="P650" s="7" t="s">
        <v>367</v>
      </c>
      <c r="Q650" s="7" t="s">
        <v>637</v>
      </c>
      <c r="R650" s="7">
        <v>16.700000762939453</v>
      </c>
      <c r="S650" s="7">
        <v>46</v>
      </c>
      <c r="T650" s="7">
        <v>191.83999633789062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238</v>
      </c>
      <c r="C651" s="18" t="s">
        <v>1546</v>
      </c>
      <c r="D651" s="18" t="s">
        <v>1547</v>
      </c>
      <c r="E651" s="18" t="s">
        <v>1604</v>
      </c>
      <c r="F651" s="18" t="s">
        <v>402</v>
      </c>
      <c r="G651" s="18">
        <v>381</v>
      </c>
      <c r="H651" s="18">
        <v>381</v>
      </c>
      <c r="I651" s="18">
        <v>283.1199951171875</v>
      </c>
      <c r="J651" s="18">
        <v>0</v>
      </c>
      <c r="K651" s="18">
        <v>283.1199951171875</v>
      </c>
      <c r="L651" s="18">
        <v>0</v>
      </c>
      <c r="M651" s="7">
        <v>0</v>
      </c>
      <c r="N651" s="7">
        <v>0</v>
      </c>
      <c r="O651" s="7">
        <v>283.1199951171875</v>
      </c>
      <c r="P651" s="7" t="s">
        <v>410</v>
      </c>
      <c r="Q651" s="7" t="s">
        <v>1605</v>
      </c>
      <c r="R651" s="7">
        <v>20.5</v>
      </c>
      <c r="S651" s="7">
        <v>57</v>
      </c>
      <c r="T651" s="7">
        <v>283.1199951171875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189</v>
      </c>
      <c r="C652" s="18" t="s">
        <v>1541</v>
      </c>
      <c r="D652" s="18" t="s">
        <v>1542</v>
      </c>
      <c r="E652" s="18" t="s">
        <v>1606</v>
      </c>
      <c r="F652" s="18" t="s">
        <v>402</v>
      </c>
      <c r="G652" s="18">
        <v>349</v>
      </c>
      <c r="H652" s="18">
        <v>0</v>
      </c>
      <c r="I652" s="18">
        <v>259.760009765625</v>
      </c>
      <c r="J652" s="18">
        <v>8.4399995803833008</v>
      </c>
      <c r="K652" s="18">
        <v>259.760009765625</v>
      </c>
      <c r="L652" s="18">
        <v>0</v>
      </c>
      <c r="M652" s="7">
        <v>0</v>
      </c>
      <c r="N652" s="7">
        <v>-349</v>
      </c>
      <c r="O652" s="7">
        <v>-89.239997863769531</v>
      </c>
      <c r="P652" s="7" t="s">
        <v>367</v>
      </c>
      <c r="Q652" s="7" t="s">
        <v>1607</v>
      </c>
      <c r="R652" s="7">
        <v>21.100000381469727</v>
      </c>
      <c r="S652" s="7">
        <v>47</v>
      </c>
      <c r="T652" s="7">
        <v>251.32000732421875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238</v>
      </c>
      <c r="C653" s="18" t="s">
        <v>1546</v>
      </c>
      <c r="D653" s="18" t="s">
        <v>1547</v>
      </c>
      <c r="E653" s="18" t="s">
        <v>1608</v>
      </c>
      <c r="F653" s="18" t="s">
        <v>402</v>
      </c>
      <c r="G653" s="18">
        <v>155</v>
      </c>
      <c r="H653" s="18">
        <v>0</v>
      </c>
      <c r="I653" s="18">
        <v>115.12000274658203</v>
      </c>
      <c r="J653" s="18">
        <v>0</v>
      </c>
      <c r="K653" s="18">
        <v>115.12000274658203</v>
      </c>
      <c r="L653" s="18">
        <v>0</v>
      </c>
      <c r="M653" s="7">
        <v>0</v>
      </c>
      <c r="N653" s="7">
        <v>-155</v>
      </c>
      <c r="O653" s="7">
        <v>-39.880001068115234</v>
      </c>
      <c r="P653" s="7" t="s">
        <v>367</v>
      </c>
      <c r="Q653" s="7" t="s">
        <v>809</v>
      </c>
      <c r="R653" s="7">
        <v>8.3000001907348633</v>
      </c>
      <c r="S653" s="7">
        <v>22</v>
      </c>
      <c r="T653" s="7">
        <v>115.12000274658203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237</v>
      </c>
      <c r="C654" s="18" t="s">
        <v>1577</v>
      </c>
      <c r="D654" s="18" t="s">
        <v>1578</v>
      </c>
      <c r="E654" s="18" t="s">
        <v>1609</v>
      </c>
      <c r="F654" s="18" t="s">
        <v>402</v>
      </c>
      <c r="G654" s="18">
        <v>137</v>
      </c>
      <c r="H654" s="18">
        <v>0</v>
      </c>
      <c r="I654" s="18">
        <v>101.51999664306641</v>
      </c>
      <c r="J654" s="18">
        <v>0</v>
      </c>
      <c r="K654" s="18">
        <v>101.51999664306641</v>
      </c>
      <c r="L654" s="18">
        <v>0</v>
      </c>
      <c r="M654" s="7">
        <v>0</v>
      </c>
      <c r="N654" s="7">
        <v>-137</v>
      </c>
      <c r="O654" s="7">
        <v>-35.479999542236328</v>
      </c>
      <c r="P654" s="7" t="s">
        <v>367</v>
      </c>
      <c r="Q654" s="7" t="s">
        <v>1610</v>
      </c>
      <c r="R654" s="7">
        <v>6.8000001907348633</v>
      </c>
      <c r="S654" s="7">
        <v>18</v>
      </c>
      <c r="T654" s="7">
        <v>101.51999664306641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237</v>
      </c>
      <c r="C655" s="18" t="s">
        <v>1577</v>
      </c>
      <c r="D655" s="18" t="s">
        <v>1578</v>
      </c>
      <c r="E655" s="18" t="s">
        <v>1611</v>
      </c>
      <c r="F655" s="18" t="s">
        <v>402</v>
      </c>
      <c r="G655" s="18">
        <v>203</v>
      </c>
      <c r="H655" s="18">
        <v>0</v>
      </c>
      <c r="I655" s="18">
        <v>149.19999694824219</v>
      </c>
      <c r="J655" s="18">
        <v>0</v>
      </c>
      <c r="K655" s="18">
        <v>149.19999694824219</v>
      </c>
      <c r="L655" s="18">
        <v>0</v>
      </c>
      <c r="M655" s="7">
        <v>0</v>
      </c>
      <c r="N655" s="7">
        <v>-203</v>
      </c>
      <c r="O655" s="7">
        <v>-53.799999237060547</v>
      </c>
      <c r="P655" s="7" t="s">
        <v>367</v>
      </c>
      <c r="Q655" s="7" t="s">
        <v>1612</v>
      </c>
      <c r="R655" s="7">
        <v>13</v>
      </c>
      <c r="S655" s="7">
        <v>26</v>
      </c>
      <c r="T655" s="7">
        <v>149.19999694824219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189</v>
      </c>
      <c r="C656" s="18" t="s">
        <v>1541</v>
      </c>
      <c r="D656" s="18" t="s">
        <v>1542</v>
      </c>
      <c r="E656" s="18" t="s">
        <v>1613</v>
      </c>
      <c r="F656" s="18" t="s">
        <v>402</v>
      </c>
      <c r="G656" s="18">
        <v>308</v>
      </c>
      <c r="H656" s="18">
        <v>0</v>
      </c>
      <c r="I656" s="18">
        <v>200.91999816894531</v>
      </c>
      <c r="J656" s="18">
        <v>15.159999847412109</v>
      </c>
      <c r="K656" s="18">
        <v>200.91999816894531</v>
      </c>
      <c r="L656" s="18">
        <v>0</v>
      </c>
      <c r="M656" s="7">
        <v>0</v>
      </c>
      <c r="N656" s="7">
        <v>-308</v>
      </c>
      <c r="O656" s="7">
        <v>-107.08000183105469</v>
      </c>
      <c r="P656" s="7" t="s">
        <v>904</v>
      </c>
      <c r="Q656" s="7" t="s">
        <v>1614</v>
      </c>
      <c r="R656" s="7">
        <v>17.299999237060547</v>
      </c>
      <c r="S656" s="7">
        <v>36</v>
      </c>
      <c r="T656" s="7">
        <v>185.75999450683594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238</v>
      </c>
      <c r="C657" s="18" t="s">
        <v>1546</v>
      </c>
      <c r="D657" s="18" t="s">
        <v>1547</v>
      </c>
      <c r="E657" s="18" t="s">
        <v>1615</v>
      </c>
      <c r="F657" s="18" t="s">
        <v>402</v>
      </c>
      <c r="G657" s="18">
        <v>325</v>
      </c>
      <c r="H657" s="18">
        <v>325</v>
      </c>
      <c r="I657" s="18">
        <v>221.47999572753906</v>
      </c>
      <c r="J657" s="18">
        <v>53.080001831054687</v>
      </c>
      <c r="K657" s="18">
        <v>221.47999572753906</v>
      </c>
      <c r="L657" s="18">
        <v>0</v>
      </c>
      <c r="M657" s="7">
        <v>0</v>
      </c>
      <c r="N657" s="7">
        <v>0</v>
      </c>
      <c r="O657" s="7">
        <v>221.47999572753906</v>
      </c>
      <c r="P657" s="7" t="s">
        <v>362</v>
      </c>
      <c r="Q657" s="7" t="s">
        <v>1616</v>
      </c>
      <c r="R657" s="7">
        <v>13.5</v>
      </c>
      <c r="S657" s="7">
        <v>20</v>
      </c>
      <c r="T657" s="7">
        <v>168.39999389648437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189</v>
      </c>
      <c r="C658" s="18" t="s">
        <v>1541</v>
      </c>
      <c r="D658" s="18" t="s">
        <v>1542</v>
      </c>
      <c r="E658" s="18" t="s">
        <v>1617</v>
      </c>
      <c r="F658" s="18" t="s">
        <v>402</v>
      </c>
      <c r="G658" s="18">
        <v>85</v>
      </c>
      <c r="H658" s="18">
        <v>0</v>
      </c>
      <c r="I658" s="18">
        <v>62.040000915527344</v>
      </c>
      <c r="J658" s="18">
        <v>0</v>
      </c>
      <c r="K658" s="18">
        <v>62.040000915527344</v>
      </c>
      <c r="L658" s="18">
        <v>0</v>
      </c>
      <c r="M658" s="7">
        <v>0</v>
      </c>
      <c r="N658" s="7">
        <v>-85</v>
      </c>
      <c r="O658" s="7">
        <v>-22.959999084472656</v>
      </c>
      <c r="P658" s="7" t="s">
        <v>904</v>
      </c>
      <c r="Q658" s="7" t="s">
        <v>1618</v>
      </c>
      <c r="R658" s="7">
        <v>3.5999999046325684</v>
      </c>
      <c r="S658" s="7">
        <v>11</v>
      </c>
      <c r="T658" s="7">
        <v>62.040000915527344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237</v>
      </c>
      <c r="C659" s="18" t="s">
        <v>1577</v>
      </c>
      <c r="D659" s="18" t="s">
        <v>1578</v>
      </c>
      <c r="E659" s="18" t="s">
        <v>1619</v>
      </c>
      <c r="F659" s="18" t="s">
        <v>402</v>
      </c>
      <c r="G659" s="18">
        <v>205</v>
      </c>
      <c r="H659" s="18">
        <v>0</v>
      </c>
      <c r="I659" s="18">
        <v>150.60000610351562</v>
      </c>
      <c r="J659" s="18">
        <v>0</v>
      </c>
      <c r="K659" s="18">
        <v>150.60000610351562</v>
      </c>
      <c r="L659" s="18">
        <v>0</v>
      </c>
      <c r="M659" s="7">
        <v>0</v>
      </c>
      <c r="N659" s="7">
        <v>-205</v>
      </c>
      <c r="O659" s="7">
        <v>-54.400001525878906</v>
      </c>
      <c r="P659" s="7" t="s">
        <v>410</v>
      </c>
      <c r="Q659" s="7" t="s">
        <v>1620</v>
      </c>
      <c r="R659" s="7">
        <v>11.199999809265137</v>
      </c>
      <c r="S659" s="7">
        <v>21</v>
      </c>
      <c r="T659" s="7">
        <v>150.60000610351562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238</v>
      </c>
      <c r="C660" s="18" t="s">
        <v>1546</v>
      </c>
      <c r="D660" s="18" t="s">
        <v>1547</v>
      </c>
      <c r="E660" s="18" t="s">
        <v>1621</v>
      </c>
      <c r="F660" s="18" t="s">
        <v>402</v>
      </c>
      <c r="G660" s="18">
        <v>124</v>
      </c>
      <c r="H660" s="18">
        <v>0</v>
      </c>
      <c r="I660" s="18">
        <v>90.839996337890625</v>
      </c>
      <c r="J660" s="18">
        <v>0</v>
      </c>
      <c r="K660" s="18">
        <v>90.839996337890625</v>
      </c>
      <c r="L660" s="18">
        <v>0</v>
      </c>
      <c r="M660" s="7">
        <v>0</v>
      </c>
      <c r="N660" s="7">
        <v>-124</v>
      </c>
      <c r="O660" s="7">
        <v>-33.159999847412109</v>
      </c>
      <c r="P660" s="7" t="s">
        <v>367</v>
      </c>
      <c r="Q660" s="7" t="s">
        <v>1622</v>
      </c>
      <c r="R660" s="7">
        <v>5.5999999046325684</v>
      </c>
      <c r="S660" s="7">
        <v>15</v>
      </c>
      <c r="T660" s="7">
        <v>90.839996337890625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238</v>
      </c>
      <c r="C661" s="18" t="s">
        <v>1546</v>
      </c>
      <c r="D661" s="18" t="s">
        <v>1547</v>
      </c>
      <c r="E661" s="18" t="s">
        <v>1623</v>
      </c>
      <c r="F661" s="18" t="s">
        <v>402</v>
      </c>
      <c r="G661" s="18">
        <v>135</v>
      </c>
      <c r="H661" s="18">
        <v>0</v>
      </c>
      <c r="I661" s="18">
        <v>100.63999938964844</v>
      </c>
      <c r="J661" s="18">
        <v>0</v>
      </c>
      <c r="K661" s="18">
        <v>100.63999938964844</v>
      </c>
      <c r="L661" s="18">
        <v>0</v>
      </c>
      <c r="M661" s="7">
        <v>0</v>
      </c>
      <c r="N661" s="7">
        <v>-135</v>
      </c>
      <c r="O661" s="7">
        <v>-34.360000610351563</v>
      </c>
      <c r="P661" s="7" t="s">
        <v>367</v>
      </c>
      <c r="Q661" s="7" t="s">
        <v>1624</v>
      </c>
      <c r="R661" s="7">
        <v>7.5999999046325684</v>
      </c>
      <c r="S661" s="7">
        <v>12</v>
      </c>
      <c r="T661" s="7">
        <v>100.63999938964844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189</v>
      </c>
      <c r="C662" s="18" t="s">
        <v>1541</v>
      </c>
      <c r="D662" s="18" t="s">
        <v>1542</v>
      </c>
      <c r="E662" s="18" t="s">
        <v>1625</v>
      </c>
      <c r="F662" s="18" t="s">
        <v>402</v>
      </c>
      <c r="G662" s="18">
        <v>329</v>
      </c>
      <c r="H662" s="18">
        <v>0</v>
      </c>
      <c r="I662" s="18">
        <v>243.46000671386719</v>
      </c>
      <c r="J662" s="18">
        <v>1.9999999552965164E-2</v>
      </c>
      <c r="K662" s="18">
        <v>243.46000671386719</v>
      </c>
      <c r="L662" s="18">
        <v>0</v>
      </c>
      <c r="M662" s="7">
        <v>0</v>
      </c>
      <c r="N662" s="7">
        <v>-329</v>
      </c>
      <c r="O662" s="7">
        <v>-85.540000915527344</v>
      </c>
      <c r="P662" s="7" t="s">
        <v>367</v>
      </c>
      <c r="Q662" s="7" t="s">
        <v>1626</v>
      </c>
      <c r="R662" s="7">
        <v>21.200000762939453</v>
      </c>
      <c r="S662" s="7">
        <v>38</v>
      </c>
      <c r="T662" s="7">
        <v>243.44000244140625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189</v>
      </c>
      <c r="C663" s="18" t="s">
        <v>1541</v>
      </c>
      <c r="D663" s="18" t="s">
        <v>1542</v>
      </c>
      <c r="E663" s="18" t="s">
        <v>1627</v>
      </c>
      <c r="F663" s="18" t="s">
        <v>402</v>
      </c>
      <c r="G663" s="18">
        <v>91</v>
      </c>
      <c r="H663" s="18">
        <v>91</v>
      </c>
      <c r="I663" s="18">
        <v>67.839996337890625</v>
      </c>
      <c r="J663" s="18">
        <v>0</v>
      </c>
      <c r="K663" s="18">
        <v>67.839996337890625</v>
      </c>
      <c r="L663" s="18">
        <v>0</v>
      </c>
      <c r="M663" s="7">
        <v>0</v>
      </c>
      <c r="N663" s="7">
        <v>0</v>
      </c>
      <c r="O663" s="7">
        <v>67.839996337890625</v>
      </c>
      <c r="P663" s="7" t="s">
        <v>367</v>
      </c>
      <c r="Q663" s="7" t="s">
        <v>1564</v>
      </c>
      <c r="R663" s="7">
        <v>3.0999999046325684</v>
      </c>
      <c r="S663" s="7">
        <v>8</v>
      </c>
      <c r="T663" s="7">
        <v>67.839996337890625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196</v>
      </c>
      <c r="C664" s="18" t="s">
        <v>1628</v>
      </c>
      <c r="D664" s="18" t="s">
        <v>1629</v>
      </c>
      <c r="E664" s="18" t="s">
        <v>1630</v>
      </c>
      <c r="F664" s="18" t="s">
        <v>361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362</v>
      </c>
      <c r="Q664" s="7" t="s">
        <v>686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239</v>
      </c>
      <c r="C665" s="18" t="s">
        <v>1631</v>
      </c>
      <c r="D665" s="18" t="s">
        <v>1632</v>
      </c>
      <c r="E665" s="18" t="s">
        <v>1633</v>
      </c>
      <c r="F665" s="18" t="s">
        <v>361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410</v>
      </c>
      <c r="Q665" s="7" t="s">
        <v>1096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194</v>
      </c>
      <c r="C666" s="18" t="s">
        <v>1634</v>
      </c>
      <c r="D666" s="18" t="s">
        <v>1635</v>
      </c>
      <c r="E666" s="18" t="s">
        <v>1636</v>
      </c>
      <c r="F666" s="18" t="s">
        <v>361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367</v>
      </c>
      <c r="Q666" s="7" t="s">
        <v>1637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194</v>
      </c>
      <c r="C667" s="18" t="s">
        <v>1634</v>
      </c>
      <c r="D667" s="18" t="s">
        <v>1635</v>
      </c>
      <c r="E667" s="18" t="s">
        <v>1638</v>
      </c>
      <c r="F667" s="18" t="s">
        <v>361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362</v>
      </c>
      <c r="Q667" s="7" t="s">
        <v>1287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241</v>
      </c>
      <c r="C668" s="18" t="s">
        <v>1639</v>
      </c>
      <c r="D668" s="18" t="s">
        <v>1640</v>
      </c>
      <c r="E668" s="18" t="s">
        <v>1641</v>
      </c>
      <c r="F668" s="18" t="s">
        <v>361</v>
      </c>
      <c r="G668" s="18">
        <v>0</v>
      </c>
      <c r="H668" s="18">
        <v>0</v>
      </c>
      <c r="I668" s="18">
        <v>22.299999237060547</v>
      </c>
      <c r="J668" s="18">
        <v>0</v>
      </c>
      <c r="K668" s="18">
        <v>22.299999237060547</v>
      </c>
      <c r="L668" s="18">
        <v>0</v>
      </c>
      <c r="M668" s="7">
        <v>0</v>
      </c>
      <c r="N668" s="7">
        <v>0</v>
      </c>
      <c r="O668" s="7">
        <v>22.299999237060547</v>
      </c>
      <c r="P668" s="7" t="s">
        <v>362</v>
      </c>
      <c r="Q668" s="7" t="s">
        <v>569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  <c r="X668" t="s">
        <v>408</v>
      </c>
    </row>
    <row r="669" spans="1:24" ht="15" customHeight="1">
      <c r="A669" s="18" t="s">
        <v>74</v>
      </c>
      <c r="B669" s="18" t="s">
        <v>194</v>
      </c>
      <c r="C669" s="18" t="s">
        <v>1634</v>
      </c>
      <c r="D669" s="18" t="s">
        <v>1635</v>
      </c>
      <c r="E669" s="18" t="s">
        <v>1642</v>
      </c>
      <c r="F669" s="18" t="s">
        <v>361</v>
      </c>
      <c r="G669" s="18">
        <v>0</v>
      </c>
      <c r="H669" s="18">
        <v>0</v>
      </c>
      <c r="I669" s="18">
        <v>44.610000610351563</v>
      </c>
      <c r="J669" s="18">
        <v>0</v>
      </c>
      <c r="K669" s="18">
        <v>44.610000610351563</v>
      </c>
      <c r="L669" s="18">
        <v>0</v>
      </c>
      <c r="M669" s="7">
        <v>0</v>
      </c>
      <c r="N669" s="7">
        <v>0</v>
      </c>
      <c r="O669" s="7">
        <v>44.610000610351563</v>
      </c>
      <c r="P669" s="7" t="s">
        <v>362</v>
      </c>
      <c r="Q669" s="7" t="s">
        <v>1643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196</v>
      </c>
      <c r="C670" s="18" t="s">
        <v>1628</v>
      </c>
      <c r="D670" s="18" t="s">
        <v>1629</v>
      </c>
      <c r="E670" s="18" t="s">
        <v>1644</v>
      </c>
      <c r="F670" s="18" t="s">
        <v>361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362</v>
      </c>
      <c r="Q670" s="7" t="s">
        <v>1645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239</v>
      </c>
      <c r="C671" s="18" t="s">
        <v>1631</v>
      </c>
      <c r="D671" s="18" t="s">
        <v>1632</v>
      </c>
      <c r="E671" s="18" t="s">
        <v>1646</v>
      </c>
      <c r="F671" s="18" t="s">
        <v>361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410</v>
      </c>
      <c r="Q671" s="7" t="s">
        <v>601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196</v>
      </c>
      <c r="C672" s="18" t="s">
        <v>1628</v>
      </c>
      <c r="D672" s="18" t="s">
        <v>1629</v>
      </c>
      <c r="E672" s="18" t="s">
        <v>1647</v>
      </c>
      <c r="F672" s="18" t="s">
        <v>361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362</v>
      </c>
      <c r="Q672" s="7" t="s">
        <v>728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74</v>
      </c>
      <c r="B673" s="18" t="s">
        <v>240</v>
      </c>
      <c r="C673" s="18" t="s">
        <v>1648</v>
      </c>
      <c r="D673" s="18" t="s">
        <v>1649</v>
      </c>
      <c r="E673" s="18" t="s">
        <v>1650</v>
      </c>
      <c r="F673" s="18" t="s">
        <v>361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362</v>
      </c>
      <c r="Q673" s="7" t="s">
        <v>1230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74</v>
      </c>
      <c r="B674" s="18" t="s">
        <v>240</v>
      </c>
      <c r="C674" s="18" t="s">
        <v>1648</v>
      </c>
      <c r="D674" s="18" t="s">
        <v>1649</v>
      </c>
      <c r="E674" s="18" t="s">
        <v>1651</v>
      </c>
      <c r="F674" s="18" t="s">
        <v>361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904</v>
      </c>
      <c r="Q674" s="7" t="s">
        <v>1123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74</v>
      </c>
      <c r="B675" s="18" t="s">
        <v>241</v>
      </c>
      <c r="C675" s="18" t="s">
        <v>1639</v>
      </c>
      <c r="D675" s="18" t="s">
        <v>1640</v>
      </c>
      <c r="E675" s="18" t="s">
        <v>1652</v>
      </c>
      <c r="F675" s="18" t="s">
        <v>361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392</v>
      </c>
      <c r="Q675" s="7" t="s">
        <v>627</v>
      </c>
      <c r="R675" s="7">
        <v>0</v>
      </c>
      <c r="S675" s="7">
        <v>0</v>
      </c>
      <c r="T675" s="7">
        <v>0</v>
      </c>
      <c r="U675" s="7" t="s">
        <v>1653</v>
      </c>
      <c r="V675" s="7">
        <v>0</v>
      </c>
      <c r="W675" s="18">
        <v>0</v>
      </c>
    </row>
    <row r="676" spans="1:24" ht="15" customHeight="1">
      <c r="A676" s="18" t="s">
        <v>74</v>
      </c>
      <c r="B676" s="18" t="s">
        <v>241</v>
      </c>
      <c r="C676" s="18" t="s">
        <v>1639</v>
      </c>
      <c r="D676" s="18" t="s">
        <v>1640</v>
      </c>
      <c r="E676" s="18" t="s">
        <v>1654</v>
      </c>
      <c r="F676" s="18" t="s">
        <v>361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392</v>
      </c>
      <c r="Q676" s="7" t="s">
        <v>963</v>
      </c>
      <c r="R676" s="7">
        <v>0</v>
      </c>
      <c r="S676" s="7">
        <v>0</v>
      </c>
      <c r="T676" s="7">
        <v>0</v>
      </c>
      <c r="U676" s="7" t="s">
        <v>1655</v>
      </c>
      <c r="V676" s="7">
        <v>0</v>
      </c>
      <c r="W676" s="18">
        <v>0</v>
      </c>
    </row>
    <row r="677" spans="1:24" ht="15" customHeight="1">
      <c r="A677" s="18" t="s">
        <v>74</v>
      </c>
      <c r="B677" s="18" t="s">
        <v>194</v>
      </c>
      <c r="C677" s="18" t="s">
        <v>1634</v>
      </c>
      <c r="D677" s="18" t="s">
        <v>1635</v>
      </c>
      <c r="E677" s="18" t="s">
        <v>1656</v>
      </c>
      <c r="F677" s="18" t="s">
        <v>361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904</v>
      </c>
      <c r="Q677" s="7" t="s">
        <v>968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74</v>
      </c>
      <c r="B678" s="18" t="s">
        <v>194</v>
      </c>
      <c r="C678" s="18" t="s">
        <v>1634</v>
      </c>
      <c r="D678" s="18" t="s">
        <v>1635</v>
      </c>
      <c r="E678" s="18" t="s">
        <v>1657</v>
      </c>
      <c r="F678" s="18" t="s">
        <v>361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904</v>
      </c>
      <c r="Q678" s="7" t="s">
        <v>1658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74</v>
      </c>
      <c r="B679" s="18" t="s">
        <v>196</v>
      </c>
      <c r="C679" s="18" t="s">
        <v>1628</v>
      </c>
      <c r="D679" s="18" t="s">
        <v>1629</v>
      </c>
      <c r="E679" s="18" t="s">
        <v>1659</v>
      </c>
      <c r="F679" s="18" t="s">
        <v>361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362</v>
      </c>
      <c r="Q679" s="7" t="s">
        <v>1660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74</v>
      </c>
      <c r="B680" s="18" t="s">
        <v>194</v>
      </c>
      <c r="C680" s="18" t="s">
        <v>1634</v>
      </c>
      <c r="D680" s="18" t="s">
        <v>1635</v>
      </c>
      <c r="E680" s="18" t="s">
        <v>1661</v>
      </c>
      <c r="F680" s="18" t="s">
        <v>361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362</v>
      </c>
      <c r="Q680" s="7" t="s">
        <v>1662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74</v>
      </c>
      <c r="B681" s="18" t="s">
        <v>239</v>
      </c>
      <c r="C681" s="18" t="s">
        <v>1631</v>
      </c>
      <c r="D681" s="18" t="s">
        <v>1632</v>
      </c>
      <c r="E681" s="18" t="s">
        <v>1663</v>
      </c>
      <c r="F681" s="18" t="s">
        <v>361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362</v>
      </c>
      <c r="Q681" s="7" t="s">
        <v>1664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74</v>
      </c>
      <c r="B682" s="18" t="s">
        <v>240</v>
      </c>
      <c r="C682" s="18" t="s">
        <v>1648</v>
      </c>
      <c r="D682" s="18" t="s">
        <v>1649</v>
      </c>
      <c r="E682" s="18" t="s">
        <v>1665</v>
      </c>
      <c r="F682" s="18" t="s">
        <v>402</v>
      </c>
      <c r="G682" s="18">
        <v>144</v>
      </c>
      <c r="H682" s="18">
        <v>0</v>
      </c>
      <c r="I682" s="18">
        <v>95.400001525878906</v>
      </c>
      <c r="J682" s="18">
        <v>0</v>
      </c>
      <c r="K682" s="18">
        <v>95.400001525878906</v>
      </c>
      <c r="L682" s="18">
        <v>0</v>
      </c>
      <c r="M682" s="7">
        <v>0</v>
      </c>
      <c r="N682" s="7">
        <v>-144</v>
      </c>
      <c r="O682" s="7">
        <v>-48.599998474121094</v>
      </c>
      <c r="P682" s="7" t="s">
        <v>362</v>
      </c>
      <c r="Q682" s="7" t="s">
        <v>1666</v>
      </c>
      <c r="R682" s="7">
        <v>5.3000001907348633</v>
      </c>
      <c r="S682" s="7">
        <v>13</v>
      </c>
      <c r="T682" s="7">
        <v>95.400001525878906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239</v>
      </c>
      <c r="C683" s="18" t="s">
        <v>1631</v>
      </c>
      <c r="D683" s="18" t="s">
        <v>1632</v>
      </c>
      <c r="E683" s="18" t="s">
        <v>1667</v>
      </c>
      <c r="F683" s="18" t="s">
        <v>402</v>
      </c>
      <c r="G683" s="18">
        <v>400</v>
      </c>
      <c r="H683" s="18">
        <v>0</v>
      </c>
      <c r="I683" s="18">
        <v>297.08999633789062</v>
      </c>
      <c r="J683" s="18">
        <v>54.659999847412109</v>
      </c>
      <c r="K683" s="18">
        <v>297.08999633789062</v>
      </c>
      <c r="L683" s="18">
        <v>-5.000000074505806E-2</v>
      </c>
      <c r="M683" s="7">
        <v>0</v>
      </c>
      <c r="N683" s="7">
        <v>-400</v>
      </c>
      <c r="O683" s="7">
        <v>-102.95999908447266</v>
      </c>
      <c r="P683" s="7" t="s">
        <v>904</v>
      </c>
      <c r="Q683" s="7" t="s">
        <v>1668</v>
      </c>
      <c r="R683" s="7">
        <v>21.100000381469727</v>
      </c>
      <c r="S683" s="7">
        <v>45</v>
      </c>
      <c r="T683" s="7">
        <v>242.42999267578125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196</v>
      </c>
      <c r="C684" s="18" t="s">
        <v>1628</v>
      </c>
      <c r="D684" s="18" t="s">
        <v>1629</v>
      </c>
      <c r="E684" s="18" t="s">
        <v>1669</v>
      </c>
      <c r="F684" s="18" t="s">
        <v>402</v>
      </c>
      <c r="G684" s="18">
        <v>247</v>
      </c>
      <c r="H684" s="18">
        <v>0</v>
      </c>
      <c r="I684" s="18">
        <v>183.96000671386719</v>
      </c>
      <c r="J684" s="18">
        <v>35.360000610351563</v>
      </c>
      <c r="K684" s="18">
        <v>183.96000671386719</v>
      </c>
      <c r="L684" s="18">
        <v>0</v>
      </c>
      <c r="M684" s="7">
        <v>0</v>
      </c>
      <c r="N684" s="7">
        <v>-247</v>
      </c>
      <c r="O684" s="7">
        <v>-63.040000915527344</v>
      </c>
      <c r="P684" s="7" t="s">
        <v>410</v>
      </c>
      <c r="Q684" s="7" t="s">
        <v>1670</v>
      </c>
      <c r="R684" s="7">
        <v>10.699999809265137</v>
      </c>
      <c r="S684" s="7">
        <v>23</v>
      </c>
      <c r="T684" s="7">
        <v>148.60000610351562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194</v>
      </c>
      <c r="C685" s="18" t="s">
        <v>1634</v>
      </c>
      <c r="D685" s="18" t="s">
        <v>1635</v>
      </c>
      <c r="E685" s="18" t="s">
        <v>1671</v>
      </c>
      <c r="F685" s="18" t="s">
        <v>402</v>
      </c>
      <c r="G685" s="18">
        <v>409</v>
      </c>
      <c r="H685" s="18">
        <v>0</v>
      </c>
      <c r="I685" s="18">
        <v>302.760009765625</v>
      </c>
      <c r="J685" s="18">
        <v>78.680000305175781</v>
      </c>
      <c r="K685" s="18">
        <v>302.760009765625</v>
      </c>
      <c r="L685" s="18">
        <v>0</v>
      </c>
      <c r="M685" s="7">
        <v>0</v>
      </c>
      <c r="N685" s="7">
        <v>-409</v>
      </c>
      <c r="O685" s="7">
        <v>-106.23999786376953</v>
      </c>
      <c r="P685" s="7" t="s">
        <v>367</v>
      </c>
      <c r="Q685" s="7" t="s">
        <v>688</v>
      </c>
      <c r="R685" s="7">
        <v>18.399999618530273</v>
      </c>
      <c r="S685" s="7">
        <v>50</v>
      </c>
      <c r="T685" s="7">
        <v>224.08000183105469</v>
      </c>
      <c r="U685" s="7"/>
      <c r="V685" s="7"/>
      <c r="W685" s="18">
        <v>1</v>
      </c>
      <c r="X685" t="s">
        <v>1083</v>
      </c>
    </row>
    <row r="686" spans="1:24" ht="15" customHeight="1">
      <c r="A686" s="18" t="s">
        <v>74</v>
      </c>
      <c r="B686" s="18" t="s">
        <v>196</v>
      </c>
      <c r="C686" s="18" t="s">
        <v>1628</v>
      </c>
      <c r="D686" s="18" t="s">
        <v>1629</v>
      </c>
      <c r="E686" s="18" t="s">
        <v>1672</v>
      </c>
      <c r="F686" s="18" t="s">
        <v>402</v>
      </c>
      <c r="G686" s="18">
        <v>535</v>
      </c>
      <c r="H686" s="18">
        <v>0</v>
      </c>
      <c r="I686" s="18">
        <v>354.32000732421875</v>
      </c>
      <c r="J686" s="18">
        <v>163.91999816894531</v>
      </c>
      <c r="K686" s="18">
        <v>354.32000732421875</v>
      </c>
      <c r="L686" s="18">
        <v>0</v>
      </c>
      <c r="M686" s="7">
        <v>27</v>
      </c>
      <c r="N686" s="7">
        <v>-535</v>
      </c>
      <c r="O686" s="7">
        <v>-153.67999267578125</v>
      </c>
      <c r="P686" s="7" t="s">
        <v>362</v>
      </c>
      <c r="Q686" s="7" t="s">
        <v>1673</v>
      </c>
      <c r="R686" s="7">
        <v>14.300000190734863</v>
      </c>
      <c r="S686" s="7">
        <v>36</v>
      </c>
      <c r="T686" s="7">
        <v>190.39999389648437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194</v>
      </c>
      <c r="C687" s="18" t="s">
        <v>1634</v>
      </c>
      <c r="D687" s="18" t="s">
        <v>1635</v>
      </c>
      <c r="E687" s="18" t="s">
        <v>1674</v>
      </c>
      <c r="F687" s="18" t="s">
        <v>402</v>
      </c>
      <c r="G687" s="18">
        <v>253</v>
      </c>
      <c r="H687" s="18">
        <v>0</v>
      </c>
      <c r="I687" s="18">
        <v>187.80000305175781</v>
      </c>
      <c r="J687" s="18">
        <v>25.069999694824219</v>
      </c>
      <c r="K687" s="18">
        <v>187.80000305175781</v>
      </c>
      <c r="L687" s="18">
        <v>-3.9999999105930328E-2</v>
      </c>
      <c r="M687" s="7">
        <v>0</v>
      </c>
      <c r="N687" s="7">
        <v>-253</v>
      </c>
      <c r="O687" s="7">
        <v>-65.239997863769531</v>
      </c>
      <c r="P687" s="7" t="s">
        <v>367</v>
      </c>
      <c r="Q687" s="7" t="s">
        <v>1675</v>
      </c>
      <c r="R687" s="7">
        <v>12.399999618530273</v>
      </c>
      <c r="S687" s="7">
        <v>39</v>
      </c>
      <c r="T687" s="7">
        <v>162.72999572753906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239</v>
      </c>
      <c r="C688" s="18" t="s">
        <v>1631</v>
      </c>
      <c r="D688" s="18" t="s">
        <v>1632</v>
      </c>
      <c r="E688" s="18" t="s">
        <v>1676</v>
      </c>
      <c r="F688" s="18" t="s">
        <v>402</v>
      </c>
      <c r="G688" s="18">
        <v>526</v>
      </c>
      <c r="H688" s="18">
        <v>0</v>
      </c>
      <c r="I688" s="18">
        <v>390.72000122070312</v>
      </c>
      <c r="J688" s="18">
        <v>150.83000183105469</v>
      </c>
      <c r="K688" s="18">
        <v>390.72000122070312</v>
      </c>
      <c r="L688" s="18">
        <v>0</v>
      </c>
      <c r="M688" s="7">
        <v>0</v>
      </c>
      <c r="N688" s="7">
        <v>-526</v>
      </c>
      <c r="O688" s="7">
        <v>-135.27999877929687</v>
      </c>
      <c r="P688" s="7" t="s">
        <v>904</v>
      </c>
      <c r="Q688" s="7" t="s">
        <v>549</v>
      </c>
      <c r="R688" s="7">
        <v>20.799999237060547</v>
      </c>
      <c r="S688" s="7">
        <v>63</v>
      </c>
      <c r="T688" s="7">
        <v>239.88999938964844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241</v>
      </c>
      <c r="C689" s="18" t="s">
        <v>1639</v>
      </c>
      <c r="D689" s="18" t="s">
        <v>1640</v>
      </c>
      <c r="E689" s="18" t="s">
        <v>1677</v>
      </c>
      <c r="F689" s="18" t="s">
        <v>402</v>
      </c>
      <c r="G689" s="18">
        <v>209</v>
      </c>
      <c r="H689" s="18">
        <v>0</v>
      </c>
      <c r="I689" s="18">
        <v>142.91999816894531</v>
      </c>
      <c r="J689" s="18">
        <v>44.319999694824219</v>
      </c>
      <c r="K689" s="18">
        <v>142.91999816894531</v>
      </c>
      <c r="L689" s="18">
        <v>0</v>
      </c>
      <c r="M689" s="7">
        <v>0</v>
      </c>
      <c r="N689" s="7">
        <v>-209</v>
      </c>
      <c r="O689" s="7">
        <v>-66.080001831054687</v>
      </c>
      <c r="P689" s="7" t="s">
        <v>362</v>
      </c>
      <c r="Q689" s="7" t="s">
        <v>1678</v>
      </c>
      <c r="R689" s="7">
        <v>4.1999998092651367</v>
      </c>
      <c r="S689" s="7">
        <v>25</v>
      </c>
      <c r="T689" s="7">
        <v>98.599998474121094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239</v>
      </c>
      <c r="C690" s="18" t="s">
        <v>1631</v>
      </c>
      <c r="D690" s="18" t="s">
        <v>1632</v>
      </c>
      <c r="E690" s="18" t="s">
        <v>1679</v>
      </c>
      <c r="F690" s="18" t="s">
        <v>402</v>
      </c>
      <c r="G690" s="18">
        <v>188</v>
      </c>
      <c r="H690" s="18">
        <v>0</v>
      </c>
      <c r="I690" s="18">
        <v>169.60000610351562</v>
      </c>
      <c r="J690" s="18">
        <v>75.959999084472656</v>
      </c>
      <c r="K690" s="18">
        <v>169.60000610351562</v>
      </c>
      <c r="L690" s="18">
        <v>0</v>
      </c>
      <c r="M690" s="7">
        <v>0</v>
      </c>
      <c r="N690" s="7">
        <v>-188</v>
      </c>
      <c r="O690" s="7">
        <v>-18.399999618530273</v>
      </c>
      <c r="P690" s="7" t="s">
        <v>367</v>
      </c>
      <c r="Q690" s="7" t="s">
        <v>553</v>
      </c>
      <c r="R690" s="7">
        <v>5.0999999046325684</v>
      </c>
      <c r="S690" s="7">
        <v>21</v>
      </c>
      <c r="T690" s="7">
        <v>93.639999389648438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194</v>
      </c>
      <c r="C691" s="18" t="s">
        <v>1634</v>
      </c>
      <c r="D691" s="18" t="s">
        <v>1635</v>
      </c>
      <c r="E691" s="18" t="s">
        <v>1680</v>
      </c>
      <c r="F691" s="18" t="s">
        <v>402</v>
      </c>
      <c r="G691" s="18">
        <v>345</v>
      </c>
      <c r="H691" s="18">
        <v>0</v>
      </c>
      <c r="I691" s="18">
        <v>256.69000244140625</v>
      </c>
      <c r="J691" s="18">
        <v>88.849998474121094</v>
      </c>
      <c r="K691" s="18">
        <v>256.69000244140625</v>
      </c>
      <c r="L691" s="18">
        <v>0</v>
      </c>
      <c r="M691" s="7">
        <v>0</v>
      </c>
      <c r="N691" s="7">
        <v>-345</v>
      </c>
      <c r="O691" s="7">
        <v>-88.30999755859375</v>
      </c>
      <c r="P691" s="7" t="s">
        <v>367</v>
      </c>
      <c r="Q691" s="7" t="s">
        <v>1177</v>
      </c>
      <c r="R691" s="7">
        <v>13.100000381469727</v>
      </c>
      <c r="S691" s="7">
        <v>44</v>
      </c>
      <c r="T691" s="7">
        <v>167.83999633789063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196</v>
      </c>
      <c r="C692" s="18" t="s">
        <v>1628</v>
      </c>
      <c r="D692" s="18" t="s">
        <v>1629</v>
      </c>
      <c r="E692" s="18" t="s">
        <v>1681</v>
      </c>
      <c r="F692" s="18" t="s">
        <v>402</v>
      </c>
      <c r="G692" s="18">
        <v>705</v>
      </c>
      <c r="H692" s="18">
        <v>705</v>
      </c>
      <c r="I692" s="18">
        <v>411.57998657226563</v>
      </c>
      <c r="J692" s="18">
        <v>1.1799999475479126</v>
      </c>
      <c r="K692" s="18">
        <v>411.57998657226563</v>
      </c>
      <c r="L692" s="18">
        <v>0</v>
      </c>
      <c r="M692" s="7">
        <v>27</v>
      </c>
      <c r="N692" s="7">
        <v>0</v>
      </c>
      <c r="O692" s="7">
        <v>438.57998657226562</v>
      </c>
      <c r="P692" s="7" t="s">
        <v>410</v>
      </c>
      <c r="Q692" s="7" t="s">
        <v>698</v>
      </c>
      <c r="R692" s="7">
        <v>29.200000762939453</v>
      </c>
      <c r="S692" s="7">
        <v>80</v>
      </c>
      <c r="T692" s="7">
        <v>410.39999389648438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240</v>
      </c>
      <c r="C693" s="18" t="s">
        <v>1648</v>
      </c>
      <c r="D693" s="18" t="s">
        <v>1649</v>
      </c>
      <c r="E693" s="18" t="s">
        <v>1682</v>
      </c>
      <c r="F693" s="18" t="s">
        <v>402</v>
      </c>
      <c r="G693" s="18">
        <v>950</v>
      </c>
      <c r="H693" s="18">
        <v>0</v>
      </c>
      <c r="I693" s="18">
        <v>637.91998291015625</v>
      </c>
      <c r="J693" s="18">
        <v>0</v>
      </c>
      <c r="K693" s="18">
        <v>637.91998291015625</v>
      </c>
      <c r="L693" s="18">
        <v>0</v>
      </c>
      <c r="M693" s="7">
        <v>55</v>
      </c>
      <c r="N693" s="7">
        <v>-950</v>
      </c>
      <c r="O693" s="7">
        <v>-257.07998657226562</v>
      </c>
      <c r="P693" s="7" t="s">
        <v>367</v>
      </c>
      <c r="Q693" s="7" t="s">
        <v>502</v>
      </c>
      <c r="R693" s="7">
        <v>48.200000762939453</v>
      </c>
      <c r="S693" s="7">
        <v>185</v>
      </c>
      <c r="T693" s="7">
        <v>637.91998291015625</v>
      </c>
      <c r="U693" s="7"/>
      <c r="V693" s="7"/>
      <c r="W693" s="18">
        <v>1</v>
      </c>
      <c r="X693" t="s">
        <v>408</v>
      </c>
    </row>
    <row r="694" spans="1:24" ht="15" customHeight="1">
      <c r="A694" s="18" t="s">
        <v>74</v>
      </c>
      <c r="B694" s="18" t="s">
        <v>197</v>
      </c>
      <c r="C694" s="18" t="s">
        <v>1683</v>
      </c>
      <c r="D694" s="18" t="s">
        <v>1684</v>
      </c>
      <c r="E694" s="18" t="s">
        <v>1685</v>
      </c>
      <c r="F694" s="18" t="s">
        <v>402</v>
      </c>
      <c r="G694" s="18">
        <v>894</v>
      </c>
      <c r="H694" s="18">
        <v>0</v>
      </c>
      <c r="I694" s="18">
        <v>664.90997314453125</v>
      </c>
      <c r="J694" s="18">
        <v>155.75</v>
      </c>
      <c r="K694" s="18">
        <v>664.90997314453125</v>
      </c>
      <c r="L694" s="18">
        <v>0</v>
      </c>
      <c r="M694" s="7">
        <v>0</v>
      </c>
      <c r="N694" s="7">
        <v>-894</v>
      </c>
      <c r="O694" s="7">
        <v>-229.08999633789063</v>
      </c>
      <c r="P694" s="7" t="s">
        <v>367</v>
      </c>
      <c r="Q694" s="7" t="s">
        <v>1686</v>
      </c>
      <c r="R694" s="7">
        <v>36.799999237060547</v>
      </c>
      <c r="S694" s="7">
        <v>129</v>
      </c>
      <c r="T694" s="7">
        <v>509.16000366210938</v>
      </c>
      <c r="U694" s="7"/>
      <c r="V694" s="7"/>
      <c r="W694" s="18">
        <v>1</v>
      </c>
      <c r="X694" t="s">
        <v>1083</v>
      </c>
    </row>
    <row r="695" spans="1:24" ht="15" customHeight="1">
      <c r="A695" s="18" t="s">
        <v>74</v>
      </c>
      <c r="B695" s="18" t="s">
        <v>196</v>
      </c>
      <c r="C695" s="18" t="s">
        <v>1628</v>
      </c>
      <c r="D695" s="18" t="s">
        <v>1629</v>
      </c>
      <c r="E695" s="18" t="s">
        <v>1687</v>
      </c>
      <c r="F695" s="18" t="s">
        <v>402</v>
      </c>
      <c r="G695" s="18">
        <v>296</v>
      </c>
      <c r="H695" s="18">
        <v>296</v>
      </c>
      <c r="I695" s="18">
        <v>218.94999694824219</v>
      </c>
      <c r="J695" s="18">
        <v>41.270000457763672</v>
      </c>
      <c r="K695" s="18">
        <v>218.94999694824219</v>
      </c>
      <c r="L695" s="18">
        <v>0</v>
      </c>
      <c r="M695" s="7">
        <v>0</v>
      </c>
      <c r="N695" s="7">
        <v>0</v>
      </c>
      <c r="O695" s="7">
        <v>218.94999694824219</v>
      </c>
      <c r="P695" s="7" t="s">
        <v>410</v>
      </c>
      <c r="Q695" s="7" t="s">
        <v>1428</v>
      </c>
      <c r="R695" s="7">
        <v>12.100000381469727</v>
      </c>
      <c r="S695" s="7">
        <v>47</v>
      </c>
      <c r="T695" s="7">
        <v>177.67999267578125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239</v>
      </c>
      <c r="C696" s="18" t="s">
        <v>1631</v>
      </c>
      <c r="D696" s="18" t="s">
        <v>1632</v>
      </c>
      <c r="E696" s="18" t="s">
        <v>1688</v>
      </c>
      <c r="F696" s="18" t="s">
        <v>402</v>
      </c>
      <c r="G696" s="18">
        <v>428</v>
      </c>
      <c r="H696" s="18">
        <v>0</v>
      </c>
      <c r="I696" s="18">
        <v>318.07998657226562</v>
      </c>
      <c r="J696" s="18">
        <v>125.77999877929688</v>
      </c>
      <c r="K696" s="18">
        <v>318.07998657226562</v>
      </c>
      <c r="L696" s="18">
        <v>0</v>
      </c>
      <c r="M696" s="7">
        <v>0</v>
      </c>
      <c r="N696" s="7">
        <v>-428</v>
      </c>
      <c r="O696" s="7">
        <v>-109.91999816894531</v>
      </c>
      <c r="P696" s="7" t="s">
        <v>410</v>
      </c>
      <c r="Q696" s="7" t="s">
        <v>1689</v>
      </c>
      <c r="R696" s="7">
        <v>12.800000190734863</v>
      </c>
      <c r="S696" s="7">
        <v>56</v>
      </c>
      <c r="T696" s="7">
        <v>192.30000305175781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241</v>
      </c>
      <c r="C697" s="18" t="s">
        <v>1639</v>
      </c>
      <c r="D697" s="18" t="s">
        <v>1640</v>
      </c>
      <c r="E697" s="18" t="s">
        <v>1690</v>
      </c>
      <c r="F697" s="18" t="s">
        <v>402</v>
      </c>
      <c r="G697" s="18">
        <v>328</v>
      </c>
      <c r="H697" s="18">
        <v>0</v>
      </c>
      <c r="I697" s="18">
        <v>225.05000305175781</v>
      </c>
      <c r="J697" s="18">
        <v>69.25</v>
      </c>
      <c r="K697" s="18">
        <v>225.05000305175781</v>
      </c>
      <c r="L697" s="18">
        <v>0</v>
      </c>
      <c r="M697" s="7">
        <v>0</v>
      </c>
      <c r="N697" s="7">
        <v>-328</v>
      </c>
      <c r="O697" s="7">
        <v>-102.94999694824219</v>
      </c>
      <c r="P697" s="7" t="s">
        <v>362</v>
      </c>
      <c r="Q697" s="7" t="s">
        <v>1691</v>
      </c>
      <c r="R697" s="7">
        <v>9.6000003814697266</v>
      </c>
      <c r="S697" s="7">
        <v>39</v>
      </c>
      <c r="T697" s="7">
        <v>155.80000305175781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194</v>
      </c>
      <c r="C698" s="18" t="s">
        <v>1634</v>
      </c>
      <c r="D698" s="18" t="s">
        <v>1635</v>
      </c>
      <c r="E698" s="18" t="s">
        <v>1692</v>
      </c>
      <c r="F698" s="18" t="s">
        <v>402</v>
      </c>
      <c r="G698" s="18">
        <v>307</v>
      </c>
      <c r="H698" s="18">
        <v>0</v>
      </c>
      <c r="I698" s="18">
        <v>175.55999755859375</v>
      </c>
      <c r="J698" s="18">
        <v>0</v>
      </c>
      <c r="K698" s="18">
        <v>175.55999755859375</v>
      </c>
      <c r="L698" s="18">
        <v>0</v>
      </c>
      <c r="M698" s="7">
        <v>0</v>
      </c>
      <c r="N698" s="7">
        <v>-307</v>
      </c>
      <c r="O698" s="7">
        <v>-131.44000244140625</v>
      </c>
      <c r="P698" s="7" t="s">
        <v>367</v>
      </c>
      <c r="Q698" s="7" t="s">
        <v>1693</v>
      </c>
      <c r="R698" s="7">
        <v>12.899999618530273</v>
      </c>
      <c r="S698" s="7">
        <v>53</v>
      </c>
      <c r="T698" s="7">
        <v>175.55999755859375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240</v>
      </c>
      <c r="C699" s="18" t="s">
        <v>1648</v>
      </c>
      <c r="D699" s="18" t="s">
        <v>1649</v>
      </c>
      <c r="E699" s="18" t="s">
        <v>1694</v>
      </c>
      <c r="F699" s="18" t="s">
        <v>402</v>
      </c>
      <c r="G699" s="18">
        <v>596</v>
      </c>
      <c r="H699" s="18">
        <v>0</v>
      </c>
      <c r="I699" s="18">
        <v>360.95999145507812</v>
      </c>
      <c r="J699" s="18">
        <v>0</v>
      </c>
      <c r="K699" s="18">
        <v>360.95999145507812</v>
      </c>
      <c r="L699" s="18">
        <v>-1.9999999552965164E-2</v>
      </c>
      <c r="M699" s="7">
        <v>55</v>
      </c>
      <c r="N699" s="7">
        <v>-596</v>
      </c>
      <c r="O699" s="7">
        <v>-180.05999755859375</v>
      </c>
      <c r="P699" s="7" t="s">
        <v>362</v>
      </c>
      <c r="Q699" s="7" t="s">
        <v>1695</v>
      </c>
      <c r="R699" s="7">
        <v>25.700000762939453</v>
      </c>
      <c r="S699" s="7">
        <v>71</v>
      </c>
      <c r="T699" s="7">
        <v>360.95999145507812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241</v>
      </c>
      <c r="C700" s="18" t="s">
        <v>1639</v>
      </c>
      <c r="D700" s="18" t="s">
        <v>1640</v>
      </c>
      <c r="E700" s="18" t="s">
        <v>1696</v>
      </c>
      <c r="F700" s="18" t="s">
        <v>402</v>
      </c>
      <c r="G700" s="18">
        <v>155</v>
      </c>
      <c r="H700" s="18">
        <v>0</v>
      </c>
      <c r="I700" s="18">
        <v>115.27999877929687</v>
      </c>
      <c r="J700" s="18">
        <v>0</v>
      </c>
      <c r="K700" s="18">
        <v>115.27999877929687</v>
      </c>
      <c r="L700" s="18">
        <v>0</v>
      </c>
      <c r="M700" s="7">
        <v>0</v>
      </c>
      <c r="N700" s="7">
        <v>-155</v>
      </c>
      <c r="O700" s="7">
        <v>-39.720001220703125</v>
      </c>
      <c r="P700" s="7" t="s">
        <v>367</v>
      </c>
      <c r="Q700" s="7" t="s">
        <v>1697</v>
      </c>
      <c r="R700" s="7">
        <v>7.6999998092651367</v>
      </c>
      <c r="S700" s="7">
        <v>26</v>
      </c>
      <c r="T700" s="7">
        <v>115.27999877929687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197</v>
      </c>
      <c r="C701" s="18" t="s">
        <v>1683</v>
      </c>
      <c r="D701" s="18" t="s">
        <v>1684</v>
      </c>
      <c r="E701" s="18" t="s">
        <v>1698</v>
      </c>
      <c r="F701" s="18" t="s">
        <v>402</v>
      </c>
      <c r="G701" s="18">
        <v>321</v>
      </c>
      <c r="H701" s="18">
        <v>0</v>
      </c>
      <c r="I701" s="18">
        <v>213.80000305175781</v>
      </c>
      <c r="J701" s="18">
        <v>0</v>
      </c>
      <c r="K701" s="18">
        <v>213.80000305175781</v>
      </c>
      <c r="L701" s="18">
        <v>0</v>
      </c>
      <c r="M701" s="7">
        <v>0</v>
      </c>
      <c r="N701" s="7">
        <v>-321</v>
      </c>
      <c r="O701" s="7">
        <v>-107.19999694824219</v>
      </c>
      <c r="P701" s="7" t="s">
        <v>362</v>
      </c>
      <c r="Q701" s="7" t="s">
        <v>1697</v>
      </c>
      <c r="R701" s="7">
        <v>15.899999618530273</v>
      </c>
      <c r="S701" s="7">
        <v>43</v>
      </c>
      <c r="T701" s="7">
        <v>213.80000305175781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240</v>
      </c>
      <c r="C702" s="18" t="s">
        <v>1648</v>
      </c>
      <c r="D702" s="18" t="s">
        <v>1649</v>
      </c>
      <c r="E702" s="18" t="s">
        <v>1699</v>
      </c>
      <c r="F702" s="18" t="s">
        <v>402</v>
      </c>
      <c r="G702" s="18">
        <v>107</v>
      </c>
      <c r="H702" s="18">
        <v>0</v>
      </c>
      <c r="I702" s="18">
        <v>72.120002746582031</v>
      </c>
      <c r="J702" s="18">
        <v>1.5199999809265137</v>
      </c>
      <c r="K702" s="18">
        <v>72.120002746582031</v>
      </c>
      <c r="L702" s="18">
        <v>0</v>
      </c>
      <c r="M702" s="7">
        <v>0</v>
      </c>
      <c r="N702" s="7">
        <v>-107</v>
      </c>
      <c r="O702" s="7">
        <v>-34.880001068115234</v>
      </c>
      <c r="P702" s="7" t="s">
        <v>362</v>
      </c>
      <c r="Q702" s="7" t="s">
        <v>1199</v>
      </c>
      <c r="R702" s="7">
        <v>2.2000000476837158</v>
      </c>
      <c r="S702" s="7">
        <v>13</v>
      </c>
      <c r="T702" s="7">
        <v>70.599998474121094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241</v>
      </c>
      <c r="C703" s="18" t="s">
        <v>1639</v>
      </c>
      <c r="D703" s="18" t="s">
        <v>1640</v>
      </c>
      <c r="E703" s="18" t="s">
        <v>1700</v>
      </c>
      <c r="F703" s="18" t="s">
        <v>402</v>
      </c>
      <c r="G703" s="18">
        <v>188</v>
      </c>
      <c r="H703" s="18">
        <v>188</v>
      </c>
      <c r="I703" s="18">
        <v>138.24000549316406</v>
      </c>
      <c r="J703" s="18">
        <v>1.440000057220459</v>
      </c>
      <c r="K703" s="18">
        <v>138.24000549316406</v>
      </c>
      <c r="L703" s="18">
        <v>0</v>
      </c>
      <c r="M703" s="7">
        <v>0</v>
      </c>
      <c r="N703" s="7">
        <v>0</v>
      </c>
      <c r="O703" s="7">
        <v>138.24000549316406</v>
      </c>
      <c r="P703" s="7" t="s">
        <v>410</v>
      </c>
      <c r="Q703" s="7" t="s">
        <v>1701</v>
      </c>
      <c r="R703" s="7">
        <v>8.6000003814697266</v>
      </c>
      <c r="S703" s="7">
        <v>28</v>
      </c>
      <c r="T703" s="7">
        <v>136.80000305175781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194</v>
      </c>
      <c r="C704" s="18" t="s">
        <v>1634</v>
      </c>
      <c r="D704" s="18" t="s">
        <v>1635</v>
      </c>
      <c r="E704" s="18" t="s">
        <v>1702</v>
      </c>
      <c r="F704" s="18" t="s">
        <v>402</v>
      </c>
      <c r="G704" s="18">
        <v>157</v>
      </c>
      <c r="H704" s="18">
        <v>0</v>
      </c>
      <c r="I704" s="18">
        <v>79.410003662109375</v>
      </c>
      <c r="J704" s="18">
        <v>17.450000762939453</v>
      </c>
      <c r="K704" s="18">
        <v>79.410003662109375</v>
      </c>
      <c r="L704" s="18">
        <v>0</v>
      </c>
      <c r="M704" s="7">
        <v>0</v>
      </c>
      <c r="N704" s="7">
        <v>-157</v>
      </c>
      <c r="O704" s="7">
        <v>-77.589996337890625</v>
      </c>
      <c r="P704" s="7" t="s">
        <v>904</v>
      </c>
      <c r="Q704" s="7" t="s">
        <v>508</v>
      </c>
      <c r="R704" s="7">
        <v>4.0999999046325684</v>
      </c>
      <c r="S704" s="7">
        <v>15</v>
      </c>
      <c r="T704" s="7">
        <v>61.959999084472656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194</v>
      </c>
      <c r="C705" s="18" t="s">
        <v>1634</v>
      </c>
      <c r="D705" s="18" t="s">
        <v>1635</v>
      </c>
      <c r="E705" s="18" t="s">
        <v>1703</v>
      </c>
      <c r="F705" s="18" t="s">
        <v>402</v>
      </c>
      <c r="G705" s="18">
        <v>176</v>
      </c>
      <c r="H705" s="18">
        <v>0</v>
      </c>
      <c r="I705" s="18">
        <v>85.730003356933594</v>
      </c>
      <c r="J705" s="18">
        <v>3.8900001049041748</v>
      </c>
      <c r="K705" s="18">
        <v>85.730003356933594</v>
      </c>
      <c r="L705" s="18">
        <v>0</v>
      </c>
      <c r="M705" s="7">
        <v>0</v>
      </c>
      <c r="N705" s="7">
        <v>-176</v>
      </c>
      <c r="O705" s="7">
        <v>-90.269996643066406</v>
      </c>
      <c r="P705" s="7" t="s">
        <v>904</v>
      </c>
      <c r="Q705" s="7" t="s">
        <v>1309</v>
      </c>
      <c r="R705" s="7">
        <v>5.5999999046325684</v>
      </c>
      <c r="S705" s="7">
        <v>18</v>
      </c>
      <c r="T705" s="7">
        <v>81.839996337890625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241</v>
      </c>
      <c r="C706" s="18" t="s">
        <v>1639</v>
      </c>
      <c r="D706" s="18" t="s">
        <v>1640</v>
      </c>
      <c r="E706" s="18" t="s">
        <v>1704</v>
      </c>
      <c r="F706" s="18" t="s">
        <v>402</v>
      </c>
      <c r="G706" s="18">
        <v>122</v>
      </c>
      <c r="H706" s="18">
        <v>122</v>
      </c>
      <c r="I706" s="18">
        <v>90.839996337890625</v>
      </c>
      <c r="J706" s="18">
        <v>0</v>
      </c>
      <c r="K706" s="18">
        <v>90.839996337890625</v>
      </c>
      <c r="L706" s="18">
        <v>0</v>
      </c>
      <c r="M706" s="7">
        <v>0</v>
      </c>
      <c r="N706" s="7">
        <v>0</v>
      </c>
      <c r="O706" s="7">
        <v>90.839996337890625</v>
      </c>
      <c r="P706" s="7" t="s">
        <v>367</v>
      </c>
      <c r="Q706" s="7" t="s">
        <v>1705</v>
      </c>
      <c r="R706" s="7">
        <v>5.5999999046325684</v>
      </c>
      <c r="S706" s="7">
        <v>15</v>
      </c>
      <c r="T706" s="7">
        <v>90.839996337890625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197</v>
      </c>
      <c r="C707" s="18" t="s">
        <v>1683</v>
      </c>
      <c r="D707" s="18" t="s">
        <v>1684</v>
      </c>
      <c r="E707" s="18" t="s">
        <v>1706</v>
      </c>
      <c r="F707" s="18" t="s">
        <v>402</v>
      </c>
      <c r="G707" s="18">
        <v>696</v>
      </c>
      <c r="H707" s="18">
        <v>0</v>
      </c>
      <c r="I707" s="18">
        <v>484.95999145507812</v>
      </c>
      <c r="J707" s="18">
        <v>190.6199951171875</v>
      </c>
      <c r="K707" s="18">
        <v>484.95999145507812</v>
      </c>
      <c r="L707" s="18">
        <v>0</v>
      </c>
      <c r="M707" s="7">
        <v>0</v>
      </c>
      <c r="N707" s="7">
        <v>-696</v>
      </c>
      <c r="O707" s="7">
        <v>-211.03999328613281</v>
      </c>
      <c r="P707" s="7" t="s">
        <v>362</v>
      </c>
      <c r="Q707" s="7" t="s">
        <v>834</v>
      </c>
      <c r="R707" s="7">
        <v>21.399999618530273</v>
      </c>
      <c r="S707" s="7">
        <v>60</v>
      </c>
      <c r="T707" s="7">
        <v>294.33999633789062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240</v>
      </c>
      <c r="C708" s="18" t="s">
        <v>1648</v>
      </c>
      <c r="D708" s="18" t="s">
        <v>1649</v>
      </c>
      <c r="E708" s="18" t="s">
        <v>1707</v>
      </c>
      <c r="F708" s="18" t="s">
        <v>402</v>
      </c>
      <c r="G708" s="18">
        <v>214</v>
      </c>
      <c r="H708" s="18">
        <v>0</v>
      </c>
      <c r="I708" s="18">
        <v>143.69999694824219</v>
      </c>
      <c r="J708" s="18">
        <v>0.10000000149011612</v>
      </c>
      <c r="K708" s="18">
        <v>143.69999694824219</v>
      </c>
      <c r="L708" s="18">
        <v>0</v>
      </c>
      <c r="M708" s="7">
        <v>0</v>
      </c>
      <c r="N708" s="7">
        <v>-214</v>
      </c>
      <c r="O708" s="7">
        <v>-70.300003051757813</v>
      </c>
      <c r="P708" s="7" t="s">
        <v>362</v>
      </c>
      <c r="Q708" s="7" t="s">
        <v>1708</v>
      </c>
      <c r="R708" s="7">
        <v>9.1999998092651367</v>
      </c>
      <c r="S708" s="7">
        <v>30</v>
      </c>
      <c r="T708" s="7">
        <v>143.60000610351562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239</v>
      </c>
      <c r="C709" s="18" t="s">
        <v>1631</v>
      </c>
      <c r="D709" s="18" t="s">
        <v>1632</v>
      </c>
      <c r="E709" s="18" t="s">
        <v>1709</v>
      </c>
      <c r="F709" s="18" t="s">
        <v>402</v>
      </c>
      <c r="G709" s="18">
        <v>369</v>
      </c>
      <c r="H709" s="18">
        <v>0</v>
      </c>
      <c r="I709" s="18">
        <v>274.30999755859375</v>
      </c>
      <c r="J709" s="18">
        <v>57.029998779296875</v>
      </c>
      <c r="K709" s="18">
        <v>274.30999755859375</v>
      </c>
      <c r="L709" s="18">
        <v>0</v>
      </c>
      <c r="M709" s="7">
        <v>0</v>
      </c>
      <c r="N709" s="7">
        <v>-369</v>
      </c>
      <c r="O709" s="7">
        <v>-94.69000244140625</v>
      </c>
      <c r="P709" s="7" t="s">
        <v>367</v>
      </c>
      <c r="Q709" s="7" t="s">
        <v>1012</v>
      </c>
      <c r="R709" s="7">
        <v>16.899999618530273</v>
      </c>
      <c r="S709" s="7">
        <v>60</v>
      </c>
      <c r="T709" s="7">
        <v>217.27999877929687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241</v>
      </c>
      <c r="C710" s="18" t="s">
        <v>1639</v>
      </c>
      <c r="D710" s="18" t="s">
        <v>1640</v>
      </c>
      <c r="E710" s="18" t="s">
        <v>1710</v>
      </c>
      <c r="F710" s="18" t="s">
        <v>402</v>
      </c>
      <c r="G710" s="18">
        <v>351</v>
      </c>
      <c r="H710" s="18">
        <v>0</v>
      </c>
      <c r="I710" s="18">
        <v>185.60000610351562</v>
      </c>
      <c r="J710" s="18">
        <v>0</v>
      </c>
      <c r="K710" s="18">
        <v>185.60000610351562</v>
      </c>
      <c r="L710" s="18">
        <v>0</v>
      </c>
      <c r="M710" s="7">
        <v>0</v>
      </c>
      <c r="N710" s="7">
        <v>-351</v>
      </c>
      <c r="O710" s="7">
        <v>-165.39999389648437</v>
      </c>
      <c r="P710" s="7" t="s">
        <v>362</v>
      </c>
      <c r="Q710" s="7" t="s">
        <v>581</v>
      </c>
      <c r="R710" s="7">
        <v>14.199999809265137</v>
      </c>
      <c r="S710" s="7">
        <v>32</v>
      </c>
      <c r="T710" s="7">
        <v>185.60000610351562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194</v>
      </c>
      <c r="C711" s="18" t="s">
        <v>1634</v>
      </c>
      <c r="D711" s="18" t="s">
        <v>1635</v>
      </c>
      <c r="E711" s="18" t="s">
        <v>1711</v>
      </c>
      <c r="F711" s="18" t="s">
        <v>402</v>
      </c>
      <c r="G711" s="18">
        <v>0</v>
      </c>
      <c r="H711" s="18">
        <v>0</v>
      </c>
      <c r="I711" s="18">
        <v>121.59999847412109</v>
      </c>
      <c r="J711" s="18">
        <v>0</v>
      </c>
      <c r="K711" s="18">
        <v>121.59999847412109</v>
      </c>
      <c r="L711" s="18">
        <v>-0.40000000596046448</v>
      </c>
      <c r="M711" s="7">
        <v>0</v>
      </c>
      <c r="N711" s="7">
        <v>-110</v>
      </c>
      <c r="O711" s="7">
        <v>11.199999809265137</v>
      </c>
      <c r="P711" s="7" t="s">
        <v>392</v>
      </c>
      <c r="Q711" s="7" t="s">
        <v>1107</v>
      </c>
      <c r="R711" s="7">
        <v>9.9499998092651367</v>
      </c>
      <c r="S711" s="7">
        <v>23</v>
      </c>
      <c r="T711" s="7">
        <v>121.59999847412109</v>
      </c>
      <c r="U711" s="7" t="s">
        <v>1712</v>
      </c>
      <c r="V711" s="7">
        <v>1</v>
      </c>
      <c r="W711" s="18">
        <v>1</v>
      </c>
    </row>
    <row r="712" spans="1:23" ht="15" customHeight="1">
      <c r="A712" s="18" t="s">
        <v>74</v>
      </c>
      <c r="B712" s="18" t="s">
        <v>239</v>
      </c>
      <c r="C712" s="18" t="s">
        <v>1631</v>
      </c>
      <c r="D712" s="18" t="s">
        <v>1632</v>
      </c>
      <c r="E712" s="18" t="s">
        <v>1713</v>
      </c>
      <c r="F712" s="18" t="s">
        <v>402</v>
      </c>
      <c r="G712" s="18">
        <v>148</v>
      </c>
      <c r="H712" s="18">
        <v>0</v>
      </c>
      <c r="I712" s="18">
        <v>110.37999725341797</v>
      </c>
      <c r="J712" s="18">
        <v>0.18000000715255737</v>
      </c>
      <c r="K712" s="18">
        <v>110.37999725341797</v>
      </c>
      <c r="L712" s="18">
        <v>0</v>
      </c>
      <c r="M712" s="7">
        <v>0</v>
      </c>
      <c r="N712" s="7">
        <v>-148</v>
      </c>
      <c r="O712" s="7">
        <v>-37.619998931884766</v>
      </c>
      <c r="P712" s="7" t="s">
        <v>904</v>
      </c>
      <c r="Q712" s="7" t="s">
        <v>1643</v>
      </c>
      <c r="R712" s="7">
        <v>8</v>
      </c>
      <c r="S712" s="7">
        <v>31</v>
      </c>
      <c r="T712" s="7">
        <v>110.19999694824219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240</v>
      </c>
      <c r="C713" s="18" t="s">
        <v>1648</v>
      </c>
      <c r="D713" s="18" t="s">
        <v>1649</v>
      </c>
      <c r="E713" s="18" t="s">
        <v>1714</v>
      </c>
      <c r="F713" s="18" t="s">
        <v>402</v>
      </c>
      <c r="G713" s="18">
        <v>210</v>
      </c>
      <c r="H713" s="18">
        <v>0</v>
      </c>
      <c r="I713" s="18">
        <v>156.11000061035156</v>
      </c>
      <c r="J713" s="18">
        <v>30.75</v>
      </c>
      <c r="K713" s="18">
        <v>156.11000061035156</v>
      </c>
      <c r="L713" s="18">
        <v>0</v>
      </c>
      <c r="M713" s="7">
        <v>0</v>
      </c>
      <c r="N713" s="7">
        <v>-210</v>
      </c>
      <c r="O713" s="7">
        <v>-53.889999389648438</v>
      </c>
      <c r="P713" s="7" t="s">
        <v>904</v>
      </c>
      <c r="Q713" s="7" t="s">
        <v>1016</v>
      </c>
      <c r="R713" s="7">
        <v>9.8999996185302734</v>
      </c>
      <c r="S713" s="7">
        <v>34</v>
      </c>
      <c r="T713" s="7">
        <v>125.36000061035156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197</v>
      </c>
      <c r="C714" s="18" t="s">
        <v>1683</v>
      </c>
      <c r="D714" s="18" t="s">
        <v>1684</v>
      </c>
      <c r="E714" s="18" t="s">
        <v>1715</v>
      </c>
      <c r="F714" s="18" t="s">
        <v>402</v>
      </c>
      <c r="G714" s="18">
        <v>276</v>
      </c>
      <c r="H714" s="18">
        <v>0</v>
      </c>
      <c r="I714" s="18">
        <v>203.8800048828125</v>
      </c>
      <c r="J714" s="18">
        <v>0</v>
      </c>
      <c r="K714" s="18">
        <v>203.8800048828125</v>
      </c>
      <c r="L714" s="18">
        <v>0</v>
      </c>
      <c r="M714" s="7">
        <v>0</v>
      </c>
      <c r="N714" s="7">
        <v>-276</v>
      </c>
      <c r="O714" s="7">
        <v>-72.120002746582031</v>
      </c>
      <c r="P714" s="7" t="s">
        <v>904</v>
      </c>
      <c r="Q714" s="7" t="s">
        <v>719</v>
      </c>
      <c r="R714" s="7">
        <v>17.399999618530273</v>
      </c>
      <c r="S714" s="7">
        <v>53</v>
      </c>
      <c r="T714" s="7">
        <v>203.8800048828125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194</v>
      </c>
      <c r="C715" s="18" t="s">
        <v>1634</v>
      </c>
      <c r="D715" s="18" t="s">
        <v>1635</v>
      </c>
      <c r="E715" s="18" t="s">
        <v>1716</v>
      </c>
      <c r="F715" s="18" t="s">
        <v>402</v>
      </c>
      <c r="G715" s="18">
        <v>199</v>
      </c>
      <c r="H715" s="18">
        <v>199</v>
      </c>
      <c r="I715" s="18">
        <v>147.72000122070312</v>
      </c>
      <c r="J715" s="18">
        <v>0</v>
      </c>
      <c r="K715" s="18">
        <v>147.72000122070312</v>
      </c>
      <c r="L715" s="18">
        <v>0</v>
      </c>
      <c r="M715" s="7">
        <v>0</v>
      </c>
      <c r="N715" s="7">
        <v>0</v>
      </c>
      <c r="O715" s="7">
        <v>147.72000122070312</v>
      </c>
      <c r="P715" s="7" t="s">
        <v>367</v>
      </c>
      <c r="Q715" s="7" t="s">
        <v>659</v>
      </c>
      <c r="R715" s="7">
        <v>12.300000190734863</v>
      </c>
      <c r="S715" s="7">
        <v>29</v>
      </c>
      <c r="T715" s="7">
        <v>147.72000122070312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240</v>
      </c>
      <c r="C716" s="18" t="s">
        <v>1648</v>
      </c>
      <c r="D716" s="18" t="s">
        <v>1649</v>
      </c>
      <c r="E716" s="18" t="s">
        <v>1717</v>
      </c>
      <c r="F716" s="18" t="s">
        <v>402</v>
      </c>
      <c r="G716" s="18">
        <v>144</v>
      </c>
      <c r="H716" s="18">
        <v>0</v>
      </c>
      <c r="I716" s="18">
        <v>95.169998168945313</v>
      </c>
      <c r="J716" s="18">
        <v>0.76999998092651367</v>
      </c>
      <c r="K716" s="18">
        <v>95.169998168945313</v>
      </c>
      <c r="L716" s="18">
        <v>0</v>
      </c>
      <c r="M716" s="7">
        <v>0</v>
      </c>
      <c r="N716" s="7">
        <v>-144</v>
      </c>
      <c r="O716" s="7">
        <v>-48.830001831054687</v>
      </c>
      <c r="P716" s="7" t="s">
        <v>362</v>
      </c>
      <c r="Q716" s="7" t="s">
        <v>1549</v>
      </c>
      <c r="R716" s="7">
        <v>4.8000001907348633</v>
      </c>
      <c r="S716" s="7">
        <v>16</v>
      </c>
      <c r="T716" s="7">
        <v>94.400001525878906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241</v>
      </c>
      <c r="C717" s="18" t="s">
        <v>1639</v>
      </c>
      <c r="D717" s="18" t="s">
        <v>1640</v>
      </c>
      <c r="E717" s="18" t="s">
        <v>1718</v>
      </c>
      <c r="F717" s="18" t="s">
        <v>402</v>
      </c>
      <c r="G717" s="18">
        <v>236</v>
      </c>
      <c r="H717" s="18">
        <v>0</v>
      </c>
      <c r="I717" s="18">
        <v>157.83999633789063</v>
      </c>
      <c r="J717" s="18">
        <v>0</v>
      </c>
      <c r="K717" s="18">
        <v>157.83999633789063</v>
      </c>
      <c r="L717" s="18">
        <v>0</v>
      </c>
      <c r="M717" s="7">
        <v>0</v>
      </c>
      <c r="N717" s="7">
        <v>-236</v>
      </c>
      <c r="O717" s="7">
        <v>-78.160003662109375</v>
      </c>
      <c r="P717" s="7" t="s">
        <v>362</v>
      </c>
      <c r="Q717" s="7" t="s">
        <v>1549</v>
      </c>
      <c r="R717" s="7">
        <v>11.300000190734863</v>
      </c>
      <c r="S717" s="7">
        <v>31</v>
      </c>
      <c r="T717" s="7">
        <v>157.83999633789063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196</v>
      </c>
      <c r="C718" s="18" t="s">
        <v>1628</v>
      </c>
      <c r="D718" s="18" t="s">
        <v>1629</v>
      </c>
      <c r="E718" s="18" t="s">
        <v>1719</v>
      </c>
      <c r="F718" s="18" t="s">
        <v>402</v>
      </c>
      <c r="G718" s="18">
        <v>1532</v>
      </c>
      <c r="H718" s="18">
        <v>0</v>
      </c>
      <c r="I718" s="18">
        <v>1139.0699462890625</v>
      </c>
      <c r="J718" s="18">
        <v>182.47000122070312</v>
      </c>
      <c r="K718" s="18">
        <v>1139.0699462890625</v>
      </c>
      <c r="L718" s="18">
        <v>0</v>
      </c>
      <c r="M718" s="7">
        <v>0</v>
      </c>
      <c r="N718" s="7">
        <v>-1532</v>
      </c>
      <c r="O718" s="7">
        <v>-392.92999267578125</v>
      </c>
      <c r="P718" s="7" t="s">
        <v>410</v>
      </c>
      <c r="Q718" s="7" t="s">
        <v>1720</v>
      </c>
      <c r="R718" s="7">
        <v>65.800003051757812</v>
      </c>
      <c r="S718" s="7">
        <v>187</v>
      </c>
      <c r="T718" s="7">
        <v>956.5999755859375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241</v>
      </c>
      <c r="C719" s="18" t="s">
        <v>1639</v>
      </c>
      <c r="D719" s="18" t="s">
        <v>1640</v>
      </c>
      <c r="E719" s="18" t="s">
        <v>1721</v>
      </c>
      <c r="F719" s="18" t="s">
        <v>402</v>
      </c>
      <c r="G719" s="18">
        <v>160</v>
      </c>
      <c r="H719" s="18">
        <v>0</v>
      </c>
      <c r="I719" s="18">
        <v>107.29000091552734</v>
      </c>
      <c r="J719" s="18">
        <v>11.689999580383301</v>
      </c>
      <c r="K719" s="18">
        <v>107.29000091552734</v>
      </c>
      <c r="L719" s="18">
        <v>0</v>
      </c>
      <c r="M719" s="7">
        <v>0</v>
      </c>
      <c r="N719" s="7">
        <v>-160</v>
      </c>
      <c r="O719" s="7">
        <v>-52.709999084472656</v>
      </c>
      <c r="P719" s="7" t="s">
        <v>362</v>
      </c>
      <c r="Q719" s="7" t="s">
        <v>1020</v>
      </c>
      <c r="R719" s="7">
        <v>5.1999998092651367</v>
      </c>
      <c r="S719" s="7">
        <v>14</v>
      </c>
      <c r="T719" s="7">
        <v>95.599998474121094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239</v>
      </c>
      <c r="C720" s="18" t="s">
        <v>1631</v>
      </c>
      <c r="D720" s="18" t="s">
        <v>1632</v>
      </c>
      <c r="E720" s="18" t="s">
        <v>1722</v>
      </c>
      <c r="F720" s="18" t="s">
        <v>402</v>
      </c>
      <c r="G720" s="18">
        <v>376</v>
      </c>
      <c r="H720" s="18">
        <v>0</v>
      </c>
      <c r="I720" s="18">
        <v>277.739990234375</v>
      </c>
      <c r="J720" s="18">
        <v>30.180000305175781</v>
      </c>
      <c r="K720" s="18">
        <v>277.739990234375</v>
      </c>
      <c r="L720" s="18">
        <v>0</v>
      </c>
      <c r="M720" s="7">
        <v>0</v>
      </c>
      <c r="N720" s="7">
        <v>-376</v>
      </c>
      <c r="O720" s="7">
        <v>-98.260002136230469</v>
      </c>
      <c r="P720" s="7" t="s">
        <v>367</v>
      </c>
      <c r="Q720" s="7" t="s">
        <v>1723</v>
      </c>
      <c r="R720" s="7">
        <v>18.799999237060547</v>
      </c>
      <c r="S720" s="7">
        <v>69</v>
      </c>
      <c r="T720" s="7">
        <v>247.55999755859375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240</v>
      </c>
      <c r="C721" s="18" t="s">
        <v>1648</v>
      </c>
      <c r="D721" s="18" t="s">
        <v>1649</v>
      </c>
      <c r="E721" s="18" t="s">
        <v>1724</v>
      </c>
      <c r="F721" s="18" t="s">
        <v>402</v>
      </c>
      <c r="G721" s="18">
        <v>242</v>
      </c>
      <c r="H721" s="18">
        <v>242</v>
      </c>
      <c r="I721" s="18">
        <v>164.80000305175781</v>
      </c>
      <c r="J721" s="18">
        <v>25.600000381469727</v>
      </c>
      <c r="K721" s="18">
        <v>164.80000305175781</v>
      </c>
      <c r="L721" s="18">
        <v>0</v>
      </c>
      <c r="M721" s="7">
        <v>0</v>
      </c>
      <c r="N721" s="7">
        <v>0</v>
      </c>
      <c r="O721" s="7">
        <v>164.80000305175781</v>
      </c>
      <c r="P721" s="7" t="s">
        <v>362</v>
      </c>
      <c r="Q721" s="7" t="s">
        <v>1725</v>
      </c>
      <c r="R721" s="7">
        <v>8.8999996185302734</v>
      </c>
      <c r="S721" s="7">
        <v>28</v>
      </c>
      <c r="T721" s="7">
        <v>139.19999694824219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197</v>
      </c>
      <c r="C722" s="18" t="s">
        <v>1683</v>
      </c>
      <c r="D722" s="18" t="s">
        <v>1684</v>
      </c>
      <c r="E722" s="18" t="s">
        <v>1726</v>
      </c>
      <c r="F722" s="18" t="s">
        <v>402</v>
      </c>
      <c r="G722" s="18">
        <v>195</v>
      </c>
      <c r="H722" s="18">
        <v>0</v>
      </c>
      <c r="I722" s="18">
        <v>143.52000427246094</v>
      </c>
      <c r="J722" s="18">
        <v>0</v>
      </c>
      <c r="K722" s="18">
        <v>143.52000427246094</v>
      </c>
      <c r="L722" s="18">
        <v>0</v>
      </c>
      <c r="M722" s="7">
        <v>0</v>
      </c>
      <c r="N722" s="7">
        <v>-195</v>
      </c>
      <c r="O722" s="7">
        <v>-51.479999542236328</v>
      </c>
      <c r="P722" s="7" t="s">
        <v>367</v>
      </c>
      <c r="Q722" s="7" t="s">
        <v>1727</v>
      </c>
      <c r="R722" s="7">
        <v>11.800000190734863</v>
      </c>
      <c r="S722" s="7">
        <v>28</v>
      </c>
      <c r="T722" s="7">
        <v>143.52000427246094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196</v>
      </c>
      <c r="C723" s="18" t="s">
        <v>1628</v>
      </c>
      <c r="D723" s="18" t="s">
        <v>1629</v>
      </c>
      <c r="E723" s="18" t="s">
        <v>1728</v>
      </c>
      <c r="F723" s="18" t="s">
        <v>402</v>
      </c>
      <c r="G723" s="18">
        <v>239</v>
      </c>
      <c r="H723" s="18">
        <v>0</v>
      </c>
      <c r="I723" s="18">
        <v>158.60000610351562</v>
      </c>
      <c r="J723" s="18">
        <v>0</v>
      </c>
      <c r="K723" s="18">
        <v>158.60000610351562</v>
      </c>
      <c r="L723" s="18">
        <v>0</v>
      </c>
      <c r="M723" s="7">
        <v>0</v>
      </c>
      <c r="N723" s="7">
        <v>-239</v>
      </c>
      <c r="O723" s="7">
        <v>-80.400001525878906</v>
      </c>
      <c r="P723" s="7" t="s">
        <v>362</v>
      </c>
      <c r="Q723" s="7" t="s">
        <v>1729</v>
      </c>
      <c r="R723" s="7">
        <v>11.199999809265137</v>
      </c>
      <c r="S723" s="7">
        <v>29</v>
      </c>
      <c r="T723" s="7">
        <v>158.60000610351562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239</v>
      </c>
      <c r="C724" s="18" t="s">
        <v>1631</v>
      </c>
      <c r="D724" s="18" t="s">
        <v>1632</v>
      </c>
      <c r="E724" s="18" t="s">
        <v>1730</v>
      </c>
      <c r="F724" s="18" t="s">
        <v>402</v>
      </c>
      <c r="G724" s="18">
        <v>261</v>
      </c>
      <c r="H724" s="18">
        <v>0</v>
      </c>
      <c r="I724" s="18">
        <v>193</v>
      </c>
      <c r="J724" s="18">
        <v>0</v>
      </c>
      <c r="K724" s="18">
        <v>193</v>
      </c>
      <c r="L724" s="18">
        <v>0</v>
      </c>
      <c r="M724" s="7">
        <v>0</v>
      </c>
      <c r="N724" s="7">
        <v>-261</v>
      </c>
      <c r="O724" s="7">
        <v>-68</v>
      </c>
      <c r="P724" s="7" t="s">
        <v>410</v>
      </c>
      <c r="Q724" s="7" t="s">
        <v>1731</v>
      </c>
      <c r="R724" s="7">
        <v>13.5</v>
      </c>
      <c r="S724" s="7">
        <v>45</v>
      </c>
      <c r="T724" s="7">
        <v>193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197</v>
      </c>
      <c r="C725" s="18" t="s">
        <v>1683</v>
      </c>
      <c r="D725" s="18" t="s">
        <v>1684</v>
      </c>
      <c r="E725" s="18" t="s">
        <v>1732</v>
      </c>
      <c r="F725" s="18" t="s">
        <v>402</v>
      </c>
      <c r="G725" s="18">
        <v>330</v>
      </c>
      <c r="H725" s="18">
        <v>0</v>
      </c>
      <c r="I725" s="18">
        <v>191.19999694824219</v>
      </c>
      <c r="J725" s="18">
        <v>0</v>
      </c>
      <c r="K725" s="18">
        <v>191.19999694824219</v>
      </c>
      <c r="L725" s="18">
        <v>0</v>
      </c>
      <c r="M725" s="7">
        <v>0</v>
      </c>
      <c r="N725" s="7">
        <v>-330</v>
      </c>
      <c r="O725" s="7">
        <v>-138.80000305175781</v>
      </c>
      <c r="P725" s="7" t="s">
        <v>410</v>
      </c>
      <c r="Q725" s="7" t="s">
        <v>598</v>
      </c>
      <c r="R725" s="7">
        <v>13.899999618530273</v>
      </c>
      <c r="S725" s="7">
        <v>40</v>
      </c>
      <c r="T725" s="7">
        <v>191.19999694824219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194</v>
      </c>
      <c r="C726" s="18" t="s">
        <v>1634</v>
      </c>
      <c r="D726" s="18" t="s">
        <v>1635</v>
      </c>
      <c r="E726" s="18" t="s">
        <v>1733</v>
      </c>
      <c r="F726" s="18" t="s">
        <v>402</v>
      </c>
      <c r="G726" s="18">
        <v>792</v>
      </c>
      <c r="H726" s="18">
        <v>792</v>
      </c>
      <c r="I726" s="18">
        <v>557.5</v>
      </c>
      <c r="J726" s="18">
        <v>37.779998779296875</v>
      </c>
      <c r="K726" s="18">
        <v>557.5</v>
      </c>
      <c r="L726" s="18">
        <v>0</v>
      </c>
      <c r="M726" s="7">
        <v>40</v>
      </c>
      <c r="N726" s="7">
        <v>0</v>
      </c>
      <c r="O726" s="7">
        <v>597.5</v>
      </c>
      <c r="P726" s="7" t="s">
        <v>904</v>
      </c>
      <c r="Q726" s="7" t="s">
        <v>601</v>
      </c>
      <c r="R726" s="7">
        <v>43.099998474121094</v>
      </c>
      <c r="S726" s="7">
        <v>81</v>
      </c>
      <c r="T726" s="7">
        <v>519.719970703125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240</v>
      </c>
      <c r="C727" s="18" t="s">
        <v>1648</v>
      </c>
      <c r="D727" s="18" t="s">
        <v>1649</v>
      </c>
      <c r="E727" s="18" t="s">
        <v>1734</v>
      </c>
      <c r="F727" s="18" t="s">
        <v>402</v>
      </c>
      <c r="G727" s="18">
        <v>137</v>
      </c>
      <c r="H727" s="18">
        <v>0</v>
      </c>
      <c r="I727" s="18">
        <v>101.72000122070312</v>
      </c>
      <c r="J727" s="18">
        <v>9.4799995422363281</v>
      </c>
      <c r="K727" s="18">
        <v>101.72000122070312</v>
      </c>
      <c r="L727" s="18">
        <v>0</v>
      </c>
      <c r="M727" s="7">
        <v>0</v>
      </c>
      <c r="N727" s="7">
        <v>-137</v>
      </c>
      <c r="O727" s="7">
        <v>-35.279998779296875</v>
      </c>
      <c r="P727" s="7" t="s">
        <v>904</v>
      </c>
      <c r="Q727" s="7" t="s">
        <v>1332</v>
      </c>
      <c r="R727" s="7">
        <v>6.5999999046325684</v>
      </c>
      <c r="S727" s="7">
        <v>22</v>
      </c>
      <c r="T727" s="7">
        <v>92.239997863769531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194</v>
      </c>
      <c r="C728" s="18" t="s">
        <v>1634</v>
      </c>
      <c r="D728" s="18" t="s">
        <v>1635</v>
      </c>
      <c r="E728" s="18" t="s">
        <v>1735</v>
      </c>
      <c r="F728" s="18" t="s">
        <v>402</v>
      </c>
      <c r="G728" s="18">
        <v>0</v>
      </c>
      <c r="H728" s="18">
        <v>0</v>
      </c>
      <c r="I728" s="18">
        <v>101.75</v>
      </c>
      <c r="J728" s="18">
        <v>9.25</v>
      </c>
      <c r="K728" s="18">
        <v>101.75</v>
      </c>
      <c r="L728" s="18">
        <v>0</v>
      </c>
      <c r="M728" s="7">
        <v>0</v>
      </c>
      <c r="N728" s="7">
        <v>-143</v>
      </c>
      <c r="O728" s="7">
        <v>-41.25</v>
      </c>
      <c r="P728" s="7" t="s">
        <v>392</v>
      </c>
      <c r="Q728" s="7" t="s">
        <v>1736</v>
      </c>
      <c r="R728" s="7">
        <v>6.869999885559082</v>
      </c>
      <c r="S728" s="7">
        <v>17</v>
      </c>
      <c r="T728" s="7">
        <v>92.5</v>
      </c>
      <c r="U728" s="7" t="s">
        <v>1737</v>
      </c>
      <c r="V728" s="7">
        <v>1</v>
      </c>
      <c r="W728" s="18">
        <v>1</v>
      </c>
    </row>
    <row r="729" spans="1:23" ht="15" customHeight="1">
      <c r="A729" s="18" t="s">
        <v>74</v>
      </c>
      <c r="B729" s="18" t="s">
        <v>196</v>
      </c>
      <c r="C729" s="18" t="s">
        <v>1628</v>
      </c>
      <c r="D729" s="18" t="s">
        <v>1629</v>
      </c>
      <c r="E729" s="18" t="s">
        <v>1738</v>
      </c>
      <c r="F729" s="18" t="s">
        <v>402</v>
      </c>
      <c r="G729" s="18">
        <v>307</v>
      </c>
      <c r="H729" s="18">
        <v>0</v>
      </c>
      <c r="I729" s="18">
        <v>204.39999389648437</v>
      </c>
      <c r="J729" s="18">
        <v>0</v>
      </c>
      <c r="K729" s="18">
        <v>204.39999389648437</v>
      </c>
      <c r="L729" s="18">
        <v>0</v>
      </c>
      <c r="M729" s="7">
        <v>0</v>
      </c>
      <c r="N729" s="7">
        <v>-307</v>
      </c>
      <c r="O729" s="7">
        <v>-102.59999847412109</v>
      </c>
      <c r="P729" s="7" t="s">
        <v>362</v>
      </c>
      <c r="Q729" s="7" t="s">
        <v>1739</v>
      </c>
      <c r="R729" s="7">
        <v>14.300000190734863</v>
      </c>
      <c r="S729" s="7">
        <v>50</v>
      </c>
      <c r="T729" s="7">
        <v>204.39999389648437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239</v>
      </c>
      <c r="C730" s="18" t="s">
        <v>1631</v>
      </c>
      <c r="D730" s="18" t="s">
        <v>1632</v>
      </c>
      <c r="E730" s="18" t="s">
        <v>1740</v>
      </c>
      <c r="F730" s="18" t="s">
        <v>402</v>
      </c>
      <c r="G730" s="18">
        <v>217</v>
      </c>
      <c r="H730" s="18">
        <v>0</v>
      </c>
      <c r="I730" s="18">
        <v>161.08999633789062</v>
      </c>
      <c r="J730" s="18">
        <v>9.9999997764825821E-3</v>
      </c>
      <c r="K730" s="18">
        <v>161.08999633789062</v>
      </c>
      <c r="L730" s="18">
        <v>0</v>
      </c>
      <c r="M730" s="7">
        <v>0</v>
      </c>
      <c r="N730" s="7">
        <v>-217</v>
      </c>
      <c r="O730" s="7">
        <v>-55.909999847412109</v>
      </c>
      <c r="P730" s="7" t="s">
        <v>904</v>
      </c>
      <c r="Q730" s="7" t="s">
        <v>1741</v>
      </c>
      <c r="R730" s="7">
        <v>14.699999809265137</v>
      </c>
      <c r="S730" s="7">
        <v>39</v>
      </c>
      <c r="T730" s="7">
        <v>161.08000183105469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240</v>
      </c>
      <c r="C731" s="18" t="s">
        <v>1648</v>
      </c>
      <c r="D731" s="18" t="s">
        <v>1649</v>
      </c>
      <c r="E731" s="18" t="s">
        <v>1742</v>
      </c>
      <c r="F731" s="18" t="s">
        <v>402</v>
      </c>
      <c r="G731" s="18">
        <v>210</v>
      </c>
      <c r="H731" s="18">
        <v>0</v>
      </c>
      <c r="I731" s="18">
        <v>156.08000183105469</v>
      </c>
      <c r="J731" s="18">
        <v>0</v>
      </c>
      <c r="K731" s="18">
        <v>156.08000183105469</v>
      </c>
      <c r="L731" s="18">
        <v>0</v>
      </c>
      <c r="M731" s="7">
        <v>0</v>
      </c>
      <c r="N731" s="7">
        <v>-210</v>
      </c>
      <c r="O731" s="7">
        <v>-53.919998168945312</v>
      </c>
      <c r="P731" s="7" t="s">
        <v>367</v>
      </c>
      <c r="Q731" s="7" t="s">
        <v>1119</v>
      </c>
      <c r="R731" s="7">
        <v>12.199999809265137</v>
      </c>
      <c r="S731" s="7">
        <v>38</v>
      </c>
      <c r="T731" s="7">
        <v>156.08000183105469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240</v>
      </c>
      <c r="C732" s="18" t="s">
        <v>1648</v>
      </c>
      <c r="D732" s="18" t="s">
        <v>1649</v>
      </c>
      <c r="E732" s="18" t="s">
        <v>1743</v>
      </c>
      <c r="F732" s="18" t="s">
        <v>402</v>
      </c>
      <c r="G732" s="18">
        <v>123</v>
      </c>
      <c r="H732" s="18">
        <v>0</v>
      </c>
      <c r="I732" s="18">
        <v>91.489997863769531</v>
      </c>
      <c r="J732" s="18">
        <v>1.5700000524520874</v>
      </c>
      <c r="K732" s="18">
        <v>91.489997863769531</v>
      </c>
      <c r="L732" s="18">
        <v>0</v>
      </c>
      <c r="M732" s="7">
        <v>0</v>
      </c>
      <c r="N732" s="7">
        <v>-123</v>
      </c>
      <c r="O732" s="7">
        <v>-31.510000228881836</v>
      </c>
      <c r="P732" s="7" t="s">
        <v>367</v>
      </c>
      <c r="Q732" s="7" t="s">
        <v>520</v>
      </c>
      <c r="R732" s="7">
        <v>5.3000001907348633</v>
      </c>
      <c r="S732" s="7">
        <v>16</v>
      </c>
      <c r="T732" s="7">
        <v>89.919998168945313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196</v>
      </c>
      <c r="C733" s="18" t="s">
        <v>1628</v>
      </c>
      <c r="D733" s="18" t="s">
        <v>1629</v>
      </c>
      <c r="E733" s="18" t="s">
        <v>1744</v>
      </c>
      <c r="F733" s="18" t="s">
        <v>402</v>
      </c>
      <c r="G733" s="18">
        <v>193</v>
      </c>
      <c r="H733" s="18">
        <v>0</v>
      </c>
      <c r="I733" s="18">
        <v>143.39999389648438</v>
      </c>
      <c r="J733" s="18">
        <v>0</v>
      </c>
      <c r="K733" s="18">
        <v>143.39999389648438</v>
      </c>
      <c r="L733" s="18">
        <v>0</v>
      </c>
      <c r="M733" s="7">
        <v>0</v>
      </c>
      <c r="N733" s="7">
        <v>-193</v>
      </c>
      <c r="O733" s="7">
        <v>-49.599998474121094</v>
      </c>
      <c r="P733" s="7" t="s">
        <v>410</v>
      </c>
      <c r="Q733" s="7" t="s">
        <v>1745</v>
      </c>
      <c r="R733" s="7">
        <v>8.8000001907348633</v>
      </c>
      <c r="S733" s="7">
        <v>33</v>
      </c>
      <c r="T733" s="7">
        <v>143.39999389648438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239</v>
      </c>
      <c r="C734" s="18" t="s">
        <v>1631</v>
      </c>
      <c r="D734" s="18" t="s">
        <v>1632</v>
      </c>
      <c r="E734" s="18" t="s">
        <v>1746</v>
      </c>
      <c r="F734" s="18" t="s">
        <v>402</v>
      </c>
      <c r="G734" s="18">
        <v>215</v>
      </c>
      <c r="H734" s="18">
        <v>0</v>
      </c>
      <c r="I734" s="18">
        <v>158.24000549316406</v>
      </c>
      <c r="J734" s="18">
        <v>0</v>
      </c>
      <c r="K734" s="18">
        <v>158.24000549316406</v>
      </c>
      <c r="L734" s="18">
        <v>0</v>
      </c>
      <c r="M734" s="7">
        <v>0</v>
      </c>
      <c r="N734" s="7">
        <v>-215</v>
      </c>
      <c r="O734" s="7">
        <v>-56.759998321533203</v>
      </c>
      <c r="P734" s="7" t="s">
        <v>904</v>
      </c>
      <c r="Q734" s="7" t="s">
        <v>1123</v>
      </c>
      <c r="R734" s="7">
        <v>15.199999809265137</v>
      </c>
      <c r="S734" s="7">
        <v>32</v>
      </c>
      <c r="T734" s="7">
        <v>158.24000549316406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194</v>
      </c>
      <c r="C735" s="18" t="s">
        <v>1634</v>
      </c>
      <c r="D735" s="18" t="s">
        <v>1635</v>
      </c>
      <c r="E735" s="18" t="s">
        <v>1747</v>
      </c>
      <c r="F735" s="18" t="s">
        <v>402</v>
      </c>
      <c r="G735" s="18">
        <v>251</v>
      </c>
      <c r="H735" s="18">
        <v>0</v>
      </c>
      <c r="I735" s="18">
        <v>168</v>
      </c>
      <c r="J735" s="18">
        <v>0</v>
      </c>
      <c r="K735" s="18">
        <v>168</v>
      </c>
      <c r="L735" s="18">
        <v>0</v>
      </c>
      <c r="M735" s="7">
        <v>0</v>
      </c>
      <c r="N735" s="7">
        <v>-251</v>
      </c>
      <c r="O735" s="7">
        <v>-83</v>
      </c>
      <c r="P735" s="7" t="s">
        <v>362</v>
      </c>
      <c r="Q735" s="7" t="s">
        <v>609</v>
      </c>
      <c r="R735" s="7">
        <v>12.5</v>
      </c>
      <c r="S735" s="7">
        <v>28</v>
      </c>
      <c r="T735" s="7">
        <v>168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196</v>
      </c>
      <c r="C736" s="18" t="s">
        <v>1628</v>
      </c>
      <c r="D736" s="18" t="s">
        <v>1629</v>
      </c>
      <c r="E736" s="18" t="s">
        <v>1748</v>
      </c>
      <c r="F736" s="18" t="s">
        <v>402</v>
      </c>
      <c r="G736" s="18">
        <v>204</v>
      </c>
      <c r="H736" s="18">
        <v>0</v>
      </c>
      <c r="I736" s="18">
        <v>149.80000305175781</v>
      </c>
      <c r="J736" s="18">
        <v>0</v>
      </c>
      <c r="K736" s="18">
        <v>149.80000305175781</v>
      </c>
      <c r="L736" s="18">
        <v>0</v>
      </c>
      <c r="M736" s="7">
        <v>0</v>
      </c>
      <c r="N736" s="7">
        <v>-204</v>
      </c>
      <c r="O736" s="7">
        <v>-54.200000762939453</v>
      </c>
      <c r="P736" s="7" t="s">
        <v>410</v>
      </c>
      <c r="Q736" s="7" t="s">
        <v>1348</v>
      </c>
      <c r="R736" s="7">
        <v>9.6000003814697266</v>
      </c>
      <c r="S736" s="7">
        <v>33</v>
      </c>
      <c r="T736" s="7">
        <v>149.80000305175781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241</v>
      </c>
      <c r="C737" s="18" t="s">
        <v>1639</v>
      </c>
      <c r="D737" s="18" t="s">
        <v>1640</v>
      </c>
      <c r="E737" s="18" t="s">
        <v>1749</v>
      </c>
      <c r="F737" s="18" t="s">
        <v>402</v>
      </c>
      <c r="G737" s="18">
        <v>663</v>
      </c>
      <c r="H737" s="18">
        <v>0</v>
      </c>
      <c r="I737" s="18">
        <v>414.45999145507812</v>
      </c>
      <c r="J737" s="18">
        <v>54.060001373291016</v>
      </c>
      <c r="K737" s="18">
        <v>414.45999145507812</v>
      </c>
      <c r="L737" s="18">
        <v>0</v>
      </c>
      <c r="M737" s="7">
        <v>0</v>
      </c>
      <c r="N737" s="7">
        <v>-663</v>
      </c>
      <c r="O737" s="7">
        <v>-248.53999328613281</v>
      </c>
      <c r="P737" s="7" t="s">
        <v>362</v>
      </c>
      <c r="Q737" s="7" t="s">
        <v>1750</v>
      </c>
      <c r="R737" s="7">
        <v>24.700000762939453</v>
      </c>
      <c r="S737" s="7">
        <v>84</v>
      </c>
      <c r="T737" s="7">
        <v>360.39999389648437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194</v>
      </c>
      <c r="C738" s="18" t="s">
        <v>1634</v>
      </c>
      <c r="D738" s="18" t="s">
        <v>1635</v>
      </c>
      <c r="E738" s="18" t="s">
        <v>1751</v>
      </c>
      <c r="F738" s="18" t="s">
        <v>402</v>
      </c>
      <c r="G738" s="18">
        <v>190</v>
      </c>
      <c r="H738" s="18">
        <v>190</v>
      </c>
      <c r="I738" s="18">
        <v>139.97999572753906</v>
      </c>
      <c r="J738" s="18">
        <v>1.5399999618530273</v>
      </c>
      <c r="K738" s="18">
        <v>139.97999572753906</v>
      </c>
      <c r="L738" s="18">
        <v>0</v>
      </c>
      <c r="M738" s="7">
        <v>0</v>
      </c>
      <c r="N738" s="7">
        <v>0</v>
      </c>
      <c r="O738" s="7">
        <v>139.97999572753906</v>
      </c>
      <c r="P738" s="7" t="s">
        <v>904</v>
      </c>
      <c r="Q738" s="7" t="s">
        <v>615</v>
      </c>
      <c r="R738" s="7">
        <v>12.100000381469727</v>
      </c>
      <c r="S738" s="7">
        <v>33</v>
      </c>
      <c r="T738" s="7">
        <v>138.44000244140625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240</v>
      </c>
      <c r="C739" s="18" t="s">
        <v>1648</v>
      </c>
      <c r="D739" s="18" t="s">
        <v>1649</v>
      </c>
      <c r="E739" s="18" t="s">
        <v>1752</v>
      </c>
      <c r="F739" s="18" t="s">
        <v>402</v>
      </c>
      <c r="G739" s="18">
        <v>173</v>
      </c>
      <c r="H739" s="18">
        <v>0</v>
      </c>
      <c r="I739" s="18">
        <v>109.76000213623047</v>
      </c>
      <c r="J739" s="18">
        <v>0</v>
      </c>
      <c r="K739" s="18">
        <v>109.76000213623047</v>
      </c>
      <c r="L739" s="18">
        <v>0</v>
      </c>
      <c r="M739" s="7">
        <v>0</v>
      </c>
      <c r="N739" s="7">
        <v>-173</v>
      </c>
      <c r="O739" s="7">
        <v>-63.240001678466797</v>
      </c>
      <c r="P739" s="7" t="s">
        <v>904</v>
      </c>
      <c r="Q739" s="7" t="s">
        <v>1753</v>
      </c>
      <c r="R739" s="7">
        <v>8.3999996185302734</v>
      </c>
      <c r="S739" s="7">
        <v>28</v>
      </c>
      <c r="T739" s="7">
        <v>109.76000213623047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196</v>
      </c>
      <c r="C740" s="18" t="s">
        <v>1628</v>
      </c>
      <c r="D740" s="18" t="s">
        <v>1629</v>
      </c>
      <c r="E740" s="18" t="s">
        <v>1754</v>
      </c>
      <c r="F740" s="18" t="s">
        <v>402</v>
      </c>
      <c r="G740" s="18">
        <v>98</v>
      </c>
      <c r="H740" s="18">
        <v>0</v>
      </c>
      <c r="I740" s="18">
        <v>72.680000305175781</v>
      </c>
      <c r="J740" s="18">
        <v>7.2800002098083496</v>
      </c>
      <c r="K740" s="18">
        <v>72.680000305175781</v>
      </c>
      <c r="L740" s="18">
        <v>0</v>
      </c>
      <c r="M740" s="7">
        <v>0</v>
      </c>
      <c r="N740" s="7">
        <v>-98</v>
      </c>
      <c r="O740" s="7">
        <v>-25.319999694824219</v>
      </c>
      <c r="P740" s="7" t="s">
        <v>904</v>
      </c>
      <c r="Q740" s="7" t="s">
        <v>1755</v>
      </c>
      <c r="R740" s="7">
        <v>3.5</v>
      </c>
      <c r="S740" s="7">
        <v>15</v>
      </c>
      <c r="T740" s="7">
        <v>65.400001525878906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241</v>
      </c>
      <c r="C741" s="18" t="s">
        <v>1639</v>
      </c>
      <c r="D741" s="18" t="s">
        <v>1640</v>
      </c>
      <c r="E741" s="18" t="s">
        <v>1756</v>
      </c>
      <c r="F741" s="18" t="s">
        <v>402</v>
      </c>
      <c r="G741" s="18">
        <v>115</v>
      </c>
      <c r="H741" s="18">
        <v>0</v>
      </c>
      <c r="I741" s="18">
        <v>76.699996948242188</v>
      </c>
      <c r="J741" s="18">
        <v>11.100000381469727</v>
      </c>
      <c r="K741" s="18">
        <v>76.699996948242188</v>
      </c>
      <c r="L741" s="18">
        <v>0</v>
      </c>
      <c r="M741" s="7">
        <v>0</v>
      </c>
      <c r="N741" s="7">
        <v>-115</v>
      </c>
      <c r="O741" s="7">
        <v>-38.299999237060547</v>
      </c>
      <c r="P741" s="7" t="s">
        <v>362</v>
      </c>
      <c r="Q741" s="7" t="s">
        <v>1755</v>
      </c>
      <c r="R741" s="7">
        <v>2.2000000476837158</v>
      </c>
      <c r="S741" s="7">
        <v>8</v>
      </c>
      <c r="T741" s="7">
        <v>65.599998474121094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197</v>
      </c>
      <c r="C742" s="18" t="s">
        <v>1683</v>
      </c>
      <c r="D742" s="18" t="s">
        <v>1684</v>
      </c>
      <c r="E742" s="18" t="s">
        <v>1757</v>
      </c>
      <c r="F742" s="18" t="s">
        <v>402</v>
      </c>
      <c r="G742" s="18">
        <v>213</v>
      </c>
      <c r="H742" s="18">
        <v>0</v>
      </c>
      <c r="I742" s="18">
        <v>158.60000610351562</v>
      </c>
      <c r="J742" s="18">
        <v>0</v>
      </c>
      <c r="K742" s="18">
        <v>158.60000610351562</v>
      </c>
      <c r="L742" s="18">
        <v>0</v>
      </c>
      <c r="M742" s="7">
        <v>0</v>
      </c>
      <c r="N742" s="7">
        <v>-213</v>
      </c>
      <c r="O742" s="7">
        <v>-54.400001525878906</v>
      </c>
      <c r="P742" s="7" t="s">
        <v>410</v>
      </c>
      <c r="Q742" s="7" t="s">
        <v>1501</v>
      </c>
      <c r="R742" s="7">
        <v>11.199999809265137</v>
      </c>
      <c r="S742" s="7">
        <v>29</v>
      </c>
      <c r="T742" s="7">
        <v>158.60000610351562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241</v>
      </c>
      <c r="C743" s="18" t="s">
        <v>1639</v>
      </c>
      <c r="D743" s="18" t="s">
        <v>1640</v>
      </c>
      <c r="E743" s="18" t="s">
        <v>1758</v>
      </c>
      <c r="F743" s="18" t="s">
        <v>402</v>
      </c>
      <c r="G743" s="18">
        <v>270</v>
      </c>
      <c r="H743" s="18">
        <v>0</v>
      </c>
      <c r="I743" s="18">
        <v>200.89999389648437</v>
      </c>
      <c r="J743" s="18">
        <v>35.979999542236328</v>
      </c>
      <c r="K743" s="18">
        <v>200.89999389648437</v>
      </c>
      <c r="L743" s="18">
        <v>0</v>
      </c>
      <c r="M743" s="7">
        <v>0</v>
      </c>
      <c r="N743" s="7">
        <v>-270</v>
      </c>
      <c r="O743" s="7">
        <v>-69.099998474121094</v>
      </c>
      <c r="P743" s="7" t="s">
        <v>367</v>
      </c>
      <c r="Q743" s="7" t="s">
        <v>1503</v>
      </c>
      <c r="R743" s="7">
        <v>12.800000190734863</v>
      </c>
      <c r="S743" s="7">
        <v>43</v>
      </c>
      <c r="T743" s="7">
        <v>164.91999816894531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197</v>
      </c>
      <c r="C744" s="18" t="s">
        <v>1683</v>
      </c>
      <c r="D744" s="18" t="s">
        <v>1684</v>
      </c>
      <c r="E744" s="18" t="s">
        <v>1759</v>
      </c>
      <c r="F744" s="18" t="s">
        <v>402</v>
      </c>
      <c r="G744" s="18">
        <v>218</v>
      </c>
      <c r="H744" s="18">
        <v>0</v>
      </c>
      <c r="I744" s="18">
        <v>147.41000366210937</v>
      </c>
      <c r="J744" s="18">
        <v>0</v>
      </c>
      <c r="K744" s="18">
        <v>147.41000366210937</v>
      </c>
      <c r="L744" s="18">
        <v>-0.25999999046325684</v>
      </c>
      <c r="M744" s="7">
        <v>0</v>
      </c>
      <c r="N744" s="7">
        <v>-218</v>
      </c>
      <c r="O744" s="7">
        <v>-70.849998474121094</v>
      </c>
      <c r="P744" s="7" t="s">
        <v>362</v>
      </c>
      <c r="Q744" s="7" t="s">
        <v>1760</v>
      </c>
      <c r="R744" s="7">
        <v>7.5999999046325684</v>
      </c>
      <c r="S744" s="7">
        <v>21</v>
      </c>
      <c r="T744" s="7">
        <v>147.41000366210937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196</v>
      </c>
      <c r="C745" s="18" t="s">
        <v>1628</v>
      </c>
      <c r="D745" s="18" t="s">
        <v>1629</v>
      </c>
      <c r="E745" s="18" t="s">
        <v>1761</v>
      </c>
      <c r="F745" s="18" t="s">
        <v>402</v>
      </c>
      <c r="G745" s="18">
        <v>376</v>
      </c>
      <c r="H745" s="18">
        <v>0</v>
      </c>
      <c r="I745" s="18">
        <v>253.27000427246094</v>
      </c>
      <c r="J745" s="18">
        <v>39.069999694824219</v>
      </c>
      <c r="K745" s="18">
        <v>253.27000427246094</v>
      </c>
      <c r="L745" s="18">
        <v>0</v>
      </c>
      <c r="M745" s="7">
        <v>0</v>
      </c>
      <c r="N745" s="7">
        <v>-376</v>
      </c>
      <c r="O745" s="7">
        <v>-122.73000335693359</v>
      </c>
      <c r="P745" s="7" t="s">
        <v>410</v>
      </c>
      <c r="Q745" s="7" t="s">
        <v>1762</v>
      </c>
      <c r="R745" s="7">
        <v>15.600000381469727</v>
      </c>
      <c r="S745" s="7">
        <v>47</v>
      </c>
      <c r="T745" s="7">
        <v>214.19999694824219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194</v>
      </c>
      <c r="C746" s="18" t="s">
        <v>1634</v>
      </c>
      <c r="D746" s="18" t="s">
        <v>1635</v>
      </c>
      <c r="E746" s="18" t="s">
        <v>1763</v>
      </c>
      <c r="F746" s="18" t="s">
        <v>402</v>
      </c>
      <c r="G746" s="18">
        <v>0</v>
      </c>
      <c r="H746" s="18">
        <v>164</v>
      </c>
      <c r="I746" s="18">
        <v>318.67999267578125</v>
      </c>
      <c r="J746" s="18">
        <v>27.280000686645508</v>
      </c>
      <c r="K746" s="18">
        <v>318.67999267578125</v>
      </c>
      <c r="L746" s="18">
        <v>-0.87999999523162842</v>
      </c>
      <c r="M746" s="7">
        <v>0</v>
      </c>
      <c r="N746" s="7">
        <v>-124</v>
      </c>
      <c r="O746" s="7">
        <v>193.80000305175781</v>
      </c>
      <c r="P746" s="7" t="s">
        <v>392</v>
      </c>
      <c r="Q746" s="7" t="s">
        <v>1764</v>
      </c>
      <c r="R746" s="7">
        <v>22.409999847412109</v>
      </c>
      <c r="S746" s="7">
        <v>77</v>
      </c>
      <c r="T746" s="7">
        <v>272.80999755859375</v>
      </c>
      <c r="U746" s="7" t="s">
        <v>1765</v>
      </c>
      <c r="V746" s="7">
        <v>2</v>
      </c>
      <c r="W746" s="18">
        <v>2</v>
      </c>
    </row>
    <row r="747" spans="1:23" ht="15" customHeight="1">
      <c r="A747" s="18" t="s">
        <v>74</v>
      </c>
      <c r="B747" s="18" t="s">
        <v>240</v>
      </c>
      <c r="C747" s="18" t="s">
        <v>1648</v>
      </c>
      <c r="D747" s="18" t="s">
        <v>1649</v>
      </c>
      <c r="E747" s="18" t="s">
        <v>1766</v>
      </c>
      <c r="F747" s="18" t="s">
        <v>402</v>
      </c>
      <c r="G747" s="18">
        <v>0</v>
      </c>
      <c r="H747" s="18">
        <v>124</v>
      </c>
      <c r="I747" s="18">
        <v>259.989990234375</v>
      </c>
      <c r="J747" s="18">
        <v>0</v>
      </c>
      <c r="K747" s="18">
        <v>259.989990234375</v>
      </c>
      <c r="L747" s="18">
        <v>-0.20999999344348907</v>
      </c>
      <c r="M747" s="7">
        <v>0</v>
      </c>
      <c r="N747" s="7">
        <v>-198</v>
      </c>
      <c r="O747" s="7">
        <v>61.779998779296875</v>
      </c>
      <c r="P747" s="7" t="s">
        <v>392</v>
      </c>
      <c r="Q747" s="7" t="s">
        <v>1767</v>
      </c>
      <c r="R747" s="7">
        <v>19.940000534057617</v>
      </c>
      <c r="S747" s="7">
        <v>84</v>
      </c>
      <c r="T747" s="7">
        <v>259.989990234375</v>
      </c>
      <c r="U747" s="7" t="s">
        <v>1768</v>
      </c>
      <c r="V747" s="7">
        <v>3</v>
      </c>
      <c r="W747" s="18">
        <v>3</v>
      </c>
    </row>
    <row r="748" spans="1:23" ht="15" customHeight="1">
      <c r="A748" s="18" t="s">
        <v>74</v>
      </c>
      <c r="B748" s="18" t="s">
        <v>194</v>
      </c>
      <c r="C748" s="18" t="s">
        <v>1634</v>
      </c>
      <c r="D748" s="18" t="s">
        <v>1635</v>
      </c>
      <c r="E748" s="18" t="s">
        <v>1769</v>
      </c>
      <c r="F748" s="18" t="s">
        <v>402</v>
      </c>
      <c r="G748" s="18">
        <v>94</v>
      </c>
      <c r="H748" s="18">
        <v>0</v>
      </c>
      <c r="I748" s="18">
        <v>70.199996948242188</v>
      </c>
      <c r="J748" s="18">
        <v>0</v>
      </c>
      <c r="K748" s="18">
        <v>70.199996948242188</v>
      </c>
      <c r="L748" s="18">
        <v>0</v>
      </c>
      <c r="M748" s="7">
        <v>0</v>
      </c>
      <c r="N748" s="7">
        <v>-94</v>
      </c>
      <c r="O748" s="7">
        <v>-23.799999237060547</v>
      </c>
      <c r="P748" s="7" t="s">
        <v>367</v>
      </c>
      <c r="Q748" s="7" t="s">
        <v>1506</v>
      </c>
      <c r="R748" s="7">
        <v>3</v>
      </c>
      <c r="S748" s="7">
        <v>11</v>
      </c>
      <c r="T748" s="7">
        <v>70.199996948242188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196</v>
      </c>
      <c r="C749" s="18" t="s">
        <v>1628</v>
      </c>
      <c r="D749" s="18" t="s">
        <v>1629</v>
      </c>
      <c r="E749" s="18" t="s">
        <v>1770</v>
      </c>
      <c r="F749" s="18" t="s">
        <v>402</v>
      </c>
      <c r="G749" s="18">
        <v>576</v>
      </c>
      <c r="H749" s="18">
        <v>0</v>
      </c>
      <c r="I749" s="18">
        <v>394.30999755859375</v>
      </c>
      <c r="J749" s="18">
        <v>83.30999755859375</v>
      </c>
      <c r="K749" s="18">
        <v>394.30999755859375</v>
      </c>
      <c r="L749" s="18">
        <v>0</v>
      </c>
      <c r="M749" s="7">
        <v>0</v>
      </c>
      <c r="N749" s="7">
        <v>-576</v>
      </c>
      <c r="O749" s="7">
        <v>-181.69000244140625</v>
      </c>
      <c r="P749" s="7" t="s">
        <v>362</v>
      </c>
      <c r="Q749" s="7" t="s">
        <v>1771</v>
      </c>
      <c r="R749" s="7">
        <v>22.5</v>
      </c>
      <c r="S749" s="7">
        <v>61</v>
      </c>
      <c r="T749" s="7">
        <v>311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197</v>
      </c>
      <c r="C750" s="18" t="s">
        <v>1683</v>
      </c>
      <c r="D750" s="18" t="s">
        <v>1684</v>
      </c>
      <c r="E750" s="18" t="s">
        <v>1772</v>
      </c>
      <c r="F750" s="18" t="s">
        <v>402</v>
      </c>
      <c r="G750" s="18">
        <v>101</v>
      </c>
      <c r="H750" s="18">
        <v>0</v>
      </c>
      <c r="I750" s="18">
        <v>74.760002136230469</v>
      </c>
      <c r="J750" s="18">
        <v>0</v>
      </c>
      <c r="K750" s="18">
        <v>74.760002136230469</v>
      </c>
      <c r="L750" s="18">
        <v>0</v>
      </c>
      <c r="M750" s="7">
        <v>0</v>
      </c>
      <c r="N750" s="7">
        <v>-101</v>
      </c>
      <c r="O750" s="7">
        <v>-26.239999771118164</v>
      </c>
      <c r="P750" s="7" t="s">
        <v>367</v>
      </c>
      <c r="Q750" s="7" t="s">
        <v>1773</v>
      </c>
      <c r="R750" s="7">
        <v>3.4000000953674316</v>
      </c>
      <c r="S750" s="7">
        <v>13</v>
      </c>
      <c r="T750" s="7">
        <v>74.760002136230469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194</v>
      </c>
      <c r="C751" s="18" t="s">
        <v>1634</v>
      </c>
      <c r="D751" s="18" t="s">
        <v>1635</v>
      </c>
      <c r="E751" s="18" t="s">
        <v>1774</v>
      </c>
      <c r="F751" s="18" t="s">
        <v>402</v>
      </c>
      <c r="G751" s="18">
        <v>152</v>
      </c>
      <c r="H751" s="18">
        <v>0</v>
      </c>
      <c r="I751" s="18">
        <v>112.73999786376953</v>
      </c>
      <c r="J751" s="18">
        <v>26.530000686645508</v>
      </c>
      <c r="K751" s="18">
        <v>112.73999786376953</v>
      </c>
      <c r="L751" s="18">
        <v>-9.9999997764825821E-3</v>
      </c>
      <c r="M751" s="7">
        <v>0</v>
      </c>
      <c r="N751" s="7">
        <v>-152</v>
      </c>
      <c r="O751" s="7">
        <v>-39.270000457763672</v>
      </c>
      <c r="P751" s="7" t="s">
        <v>367</v>
      </c>
      <c r="Q751" s="7" t="s">
        <v>1243</v>
      </c>
      <c r="R751" s="7">
        <v>4.5999999046325684</v>
      </c>
      <c r="S751" s="7">
        <v>16</v>
      </c>
      <c r="T751" s="7">
        <v>86.209999084472656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241</v>
      </c>
      <c r="C752" s="18" t="s">
        <v>1639</v>
      </c>
      <c r="D752" s="18" t="s">
        <v>1640</v>
      </c>
      <c r="E752" s="18" t="s">
        <v>1775</v>
      </c>
      <c r="F752" s="18" t="s">
        <v>402</v>
      </c>
      <c r="G752" s="18">
        <v>308</v>
      </c>
      <c r="H752" s="18">
        <v>0</v>
      </c>
      <c r="I752" s="18">
        <v>206.75999450683594</v>
      </c>
      <c r="J752" s="18">
        <v>10.800000190734863</v>
      </c>
      <c r="K752" s="18">
        <v>206.75999450683594</v>
      </c>
      <c r="L752" s="18">
        <v>-2.9999999329447746E-2</v>
      </c>
      <c r="M752" s="7">
        <v>0</v>
      </c>
      <c r="N752" s="7">
        <v>-308</v>
      </c>
      <c r="O752" s="7">
        <v>-101.26999664306641</v>
      </c>
      <c r="P752" s="7" t="s">
        <v>362</v>
      </c>
      <c r="Q752" s="7" t="s">
        <v>1776</v>
      </c>
      <c r="R752" s="7">
        <v>14.899999618530273</v>
      </c>
      <c r="S752" s="7">
        <v>35</v>
      </c>
      <c r="T752" s="7">
        <v>195.96000671386719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194</v>
      </c>
      <c r="C753" s="18" t="s">
        <v>1634</v>
      </c>
      <c r="D753" s="18" t="s">
        <v>1635</v>
      </c>
      <c r="E753" s="18" t="s">
        <v>1777</v>
      </c>
      <c r="F753" s="18" t="s">
        <v>402</v>
      </c>
      <c r="G753" s="18">
        <v>317</v>
      </c>
      <c r="H753" s="18">
        <v>0</v>
      </c>
      <c r="I753" s="18">
        <v>216.75</v>
      </c>
      <c r="J753" s="18">
        <v>54.75</v>
      </c>
      <c r="K753" s="18">
        <v>216.75</v>
      </c>
      <c r="L753" s="18">
        <v>0</v>
      </c>
      <c r="M753" s="7">
        <v>0</v>
      </c>
      <c r="N753" s="7">
        <v>-317</v>
      </c>
      <c r="O753" s="7">
        <v>-100.25</v>
      </c>
      <c r="P753" s="7" t="s">
        <v>362</v>
      </c>
      <c r="Q753" s="7" t="s">
        <v>526</v>
      </c>
      <c r="R753" s="7">
        <v>11.5</v>
      </c>
      <c r="S753" s="7">
        <v>30</v>
      </c>
      <c r="T753" s="7">
        <v>162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196</v>
      </c>
      <c r="C754" s="18" t="s">
        <v>1628</v>
      </c>
      <c r="D754" s="18" t="s">
        <v>1629</v>
      </c>
      <c r="E754" s="18" t="s">
        <v>1778</v>
      </c>
      <c r="F754" s="18" t="s">
        <v>402</v>
      </c>
      <c r="G754" s="18">
        <v>205</v>
      </c>
      <c r="H754" s="18">
        <v>0</v>
      </c>
      <c r="I754" s="18">
        <v>189.24000549316406</v>
      </c>
      <c r="J754" s="18">
        <v>39.040000915527344</v>
      </c>
      <c r="K754" s="18">
        <v>189.24000549316406</v>
      </c>
      <c r="L754" s="18">
        <v>0</v>
      </c>
      <c r="M754" s="7">
        <v>0</v>
      </c>
      <c r="N754" s="7">
        <v>-205</v>
      </c>
      <c r="O754" s="7">
        <v>-15.760000228881836</v>
      </c>
      <c r="P754" s="7" t="s">
        <v>410</v>
      </c>
      <c r="Q754" s="7" t="s">
        <v>1779</v>
      </c>
      <c r="R754" s="7">
        <v>9.8999996185302734</v>
      </c>
      <c r="S754" s="7">
        <v>31</v>
      </c>
      <c r="T754" s="7">
        <v>150.19999694824219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240</v>
      </c>
      <c r="C755" s="18" t="s">
        <v>1648</v>
      </c>
      <c r="D755" s="18" t="s">
        <v>1649</v>
      </c>
      <c r="E755" s="18" t="s">
        <v>1780</v>
      </c>
      <c r="F755" s="18" t="s">
        <v>402</v>
      </c>
      <c r="G755" s="18">
        <v>268</v>
      </c>
      <c r="H755" s="18">
        <v>0</v>
      </c>
      <c r="I755" s="18">
        <v>177.94999694824219</v>
      </c>
      <c r="J755" s="18">
        <v>36.869998931884766</v>
      </c>
      <c r="K755" s="18">
        <v>177.94999694824219</v>
      </c>
      <c r="L755" s="18">
        <v>0</v>
      </c>
      <c r="M755" s="7">
        <v>0</v>
      </c>
      <c r="N755" s="7">
        <v>-268</v>
      </c>
      <c r="O755" s="7">
        <v>-90.050003051757813</v>
      </c>
      <c r="P755" s="7" t="s">
        <v>904</v>
      </c>
      <c r="Q755" s="7" t="s">
        <v>1781</v>
      </c>
      <c r="R755" s="7">
        <v>12.199999809265137</v>
      </c>
      <c r="S755" s="7">
        <v>35</v>
      </c>
      <c r="T755" s="7">
        <v>141.08000183105469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194</v>
      </c>
      <c r="C756" s="18" t="s">
        <v>1634</v>
      </c>
      <c r="D756" s="18" t="s">
        <v>1635</v>
      </c>
      <c r="E756" s="18" t="s">
        <v>1782</v>
      </c>
      <c r="F756" s="18" t="s">
        <v>402</v>
      </c>
      <c r="G756" s="18">
        <v>0</v>
      </c>
      <c r="H756" s="18">
        <v>0</v>
      </c>
      <c r="I756" s="18">
        <v>117.79000091552734</v>
      </c>
      <c r="J756" s="18">
        <v>0</v>
      </c>
      <c r="K756" s="18">
        <v>117.79000091552734</v>
      </c>
      <c r="L756" s="18">
        <v>-0.2800000011920929</v>
      </c>
      <c r="M756" s="7">
        <v>0</v>
      </c>
      <c r="N756" s="7">
        <v>-123</v>
      </c>
      <c r="O756" s="7">
        <v>-5.4899997711181641</v>
      </c>
      <c r="P756" s="7" t="s">
        <v>392</v>
      </c>
      <c r="Q756" s="7" t="s">
        <v>809</v>
      </c>
      <c r="R756" s="7">
        <v>9.3000001907348633</v>
      </c>
      <c r="S756" s="7">
        <v>24</v>
      </c>
      <c r="T756" s="7">
        <v>117.79000091552734</v>
      </c>
      <c r="U756" s="7" t="s">
        <v>1783</v>
      </c>
      <c r="V756" s="7">
        <v>1</v>
      </c>
      <c r="W756" s="18">
        <v>1</v>
      </c>
    </row>
    <row r="757" spans="1:23" ht="15" customHeight="1">
      <c r="A757" s="18" t="s">
        <v>74</v>
      </c>
      <c r="B757" s="18" t="s">
        <v>239</v>
      </c>
      <c r="C757" s="18" t="s">
        <v>1631</v>
      </c>
      <c r="D757" s="18" t="s">
        <v>1632</v>
      </c>
      <c r="E757" s="18" t="s">
        <v>1784</v>
      </c>
      <c r="F757" s="18" t="s">
        <v>402</v>
      </c>
      <c r="G757" s="18">
        <v>0</v>
      </c>
      <c r="H757" s="18">
        <v>0</v>
      </c>
      <c r="I757" s="18">
        <v>445.1400146484375</v>
      </c>
      <c r="J757" s="18">
        <v>0</v>
      </c>
      <c r="K757" s="18">
        <v>445.1400146484375</v>
      </c>
      <c r="L757" s="18">
        <v>-0.51999998092651367</v>
      </c>
      <c r="M757" s="7">
        <v>0</v>
      </c>
      <c r="N757" s="7">
        <v>-529</v>
      </c>
      <c r="O757" s="7">
        <v>-84.379997253417969</v>
      </c>
      <c r="P757" s="7" t="s">
        <v>392</v>
      </c>
      <c r="Q757" s="7" t="s">
        <v>1785</v>
      </c>
      <c r="R757" s="7">
        <v>37.700000762939453</v>
      </c>
      <c r="S757" s="7">
        <v>127</v>
      </c>
      <c r="T757" s="7">
        <v>445.1400146484375</v>
      </c>
      <c r="U757" s="7" t="s">
        <v>1786</v>
      </c>
      <c r="V757" s="7">
        <v>2</v>
      </c>
      <c r="W757" s="18">
        <v>2</v>
      </c>
    </row>
    <row r="758" spans="1:23" ht="15" customHeight="1">
      <c r="A758" s="18" t="s">
        <v>74</v>
      </c>
      <c r="B758" s="18" t="s">
        <v>196</v>
      </c>
      <c r="C758" s="18" t="s">
        <v>1628</v>
      </c>
      <c r="D758" s="18" t="s">
        <v>1629</v>
      </c>
      <c r="E758" s="18" t="s">
        <v>1787</v>
      </c>
      <c r="F758" s="18" t="s">
        <v>402</v>
      </c>
      <c r="G758" s="18">
        <v>163</v>
      </c>
      <c r="H758" s="18">
        <v>0</v>
      </c>
      <c r="I758" s="18">
        <v>119.59999847412109</v>
      </c>
      <c r="J758" s="18">
        <v>0</v>
      </c>
      <c r="K758" s="18">
        <v>119.59999847412109</v>
      </c>
      <c r="L758" s="18">
        <v>0</v>
      </c>
      <c r="M758" s="7">
        <v>0</v>
      </c>
      <c r="N758" s="7">
        <v>-163</v>
      </c>
      <c r="O758" s="7">
        <v>-43.400001525878906</v>
      </c>
      <c r="P758" s="7" t="s">
        <v>410</v>
      </c>
      <c r="Q758" s="7" t="s">
        <v>1785</v>
      </c>
      <c r="R758" s="7">
        <v>7.1999998092651367</v>
      </c>
      <c r="S758" s="7">
        <v>22</v>
      </c>
      <c r="T758" s="7">
        <v>119.59999847412109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240</v>
      </c>
      <c r="C759" s="18" t="s">
        <v>1648</v>
      </c>
      <c r="D759" s="18" t="s">
        <v>1649</v>
      </c>
      <c r="E759" s="18" t="s">
        <v>1788</v>
      </c>
      <c r="F759" s="18" t="s">
        <v>402</v>
      </c>
      <c r="G759" s="18">
        <v>221</v>
      </c>
      <c r="H759" s="18">
        <v>0</v>
      </c>
      <c r="I759" s="18">
        <v>164.60000610351562</v>
      </c>
      <c r="J759" s="18">
        <v>0</v>
      </c>
      <c r="K759" s="18">
        <v>164.60000610351562</v>
      </c>
      <c r="L759" s="18">
        <v>0</v>
      </c>
      <c r="M759" s="7">
        <v>0</v>
      </c>
      <c r="N759" s="7">
        <v>-221</v>
      </c>
      <c r="O759" s="7">
        <v>-56.400001525878906</v>
      </c>
      <c r="P759" s="7" t="s">
        <v>904</v>
      </c>
      <c r="Q759" s="7" t="s">
        <v>1789</v>
      </c>
      <c r="R759" s="7">
        <v>15.5</v>
      </c>
      <c r="S759" s="7">
        <v>35</v>
      </c>
      <c r="T759" s="7">
        <v>164.60000610351562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196</v>
      </c>
      <c r="C760" s="18" t="s">
        <v>1628</v>
      </c>
      <c r="D760" s="18" t="s">
        <v>1629</v>
      </c>
      <c r="E760" s="18" t="s">
        <v>1790</v>
      </c>
      <c r="F760" s="18" t="s">
        <v>402</v>
      </c>
      <c r="G760" s="18">
        <v>136</v>
      </c>
      <c r="H760" s="18">
        <v>0</v>
      </c>
      <c r="I760" s="18">
        <v>101.04000091552734</v>
      </c>
      <c r="J760" s="18">
        <v>0</v>
      </c>
      <c r="K760" s="18">
        <v>101.04000091552734</v>
      </c>
      <c r="L760" s="18">
        <v>0</v>
      </c>
      <c r="M760" s="7">
        <v>0</v>
      </c>
      <c r="N760" s="7">
        <v>-136</v>
      </c>
      <c r="O760" s="7">
        <v>-34.959999084472656</v>
      </c>
      <c r="P760" s="7" t="s">
        <v>367</v>
      </c>
      <c r="Q760" s="7" t="s">
        <v>1791</v>
      </c>
      <c r="R760" s="7">
        <v>6.0999999046325684</v>
      </c>
      <c r="S760" s="7">
        <v>22</v>
      </c>
      <c r="T760" s="7">
        <v>101.04000091552734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240</v>
      </c>
      <c r="C761" s="18" t="s">
        <v>1648</v>
      </c>
      <c r="D761" s="18" t="s">
        <v>1649</v>
      </c>
      <c r="E761" s="18" t="s">
        <v>1792</v>
      </c>
      <c r="F761" s="18" t="s">
        <v>402</v>
      </c>
      <c r="G761" s="18">
        <v>112</v>
      </c>
      <c r="H761" s="18">
        <v>0</v>
      </c>
      <c r="I761" s="18">
        <v>75.199996948242187</v>
      </c>
      <c r="J761" s="18">
        <v>0</v>
      </c>
      <c r="K761" s="18">
        <v>75.199996948242187</v>
      </c>
      <c r="L761" s="18">
        <v>0</v>
      </c>
      <c r="M761" s="7">
        <v>0</v>
      </c>
      <c r="N761" s="7">
        <v>-112</v>
      </c>
      <c r="O761" s="7">
        <v>-36.799999237060547</v>
      </c>
      <c r="P761" s="7" t="s">
        <v>362</v>
      </c>
      <c r="Q761" s="7" t="s">
        <v>1793</v>
      </c>
      <c r="R761" s="7">
        <v>3.4000000953674316</v>
      </c>
      <c r="S761" s="7">
        <v>8</v>
      </c>
      <c r="T761" s="7">
        <v>75.199996948242187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196</v>
      </c>
      <c r="C762" s="18" t="s">
        <v>1628</v>
      </c>
      <c r="D762" s="18" t="s">
        <v>1629</v>
      </c>
      <c r="E762" s="18" t="s">
        <v>1794</v>
      </c>
      <c r="F762" s="18" t="s">
        <v>402</v>
      </c>
      <c r="G762" s="18">
        <v>209</v>
      </c>
      <c r="H762" s="18">
        <v>209</v>
      </c>
      <c r="I762" s="18">
        <v>141.96000671386719</v>
      </c>
      <c r="J762" s="18">
        <v>0</v>
      </c>
      <c r="K762" s="18">
        <v>141.96000671386719</v>
      </c>
      <c r="L762" s="18">
        <v>0</v>
      </c>
      <c r="M762" s="7">
        <v>0</v>
      </c>
      <c r="N762" s="7">
        <v>0</v>
      </c>
      <c r="O762" s="7">
        <v>141.96000671386719</v>
      </c>
      <c r="P762" s="7" t="s">
        <v>904</v>
      </c>
      <c r="Q762" s="7" t="s">
        <v>674</v>
      </c>
      <c r="R762" s="7">
        <v>13.899999618530273</v>
      </c>
      <c r="S762" s="7">
        <v>25</v>
      </c>
      <c r="T762" s="7">
        <v>141.96000671386719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196</v>
      </c>
      <c r="C763" s="18" t="s">
        <v>1628</v>
      </c>
      <c r="D763" s="18" t="s">
        <v>1629</v>
      </c>
      <c r="E763" s="18" t="s">
        <v>1795</v>
      </c>
      <c r="F763" s="18" t="s">
        <v>402</v>
      </c>
      <c r="G763" s="18">
        <v>114</v>
      </c>
      <c r="H763" s="18">
        <v>0</v>
      </c>
      <c r="I763" s="18">
        <v>82.959999084472656</v>
      </c>
      <c r="J763" s="18">
        <v>1.3600000143051147</v>
      </c>
      <c r="K763" s="18">
        <v>82.959999084472656</v>
      </c>
      <c r="L763" s="18">
        <v>0</v>
      </c>
      <c r="M763" s="7">
        <v>0</v>
      </c>
      <c r="N763" s="7">
        <v>-114</v>
      </c>
      <c r="O763" s="7">
        <v>-31.040000915527344</v>
      </c>
      <c r="P763" s="7" t="s">
        <v>410</v>
      </c>
      <c r="Q763" s="7" t="s">
        <v>1796</v>
      </c>
      <c r="R763" s="7">
        <v>4</v>
      </c>
      <c r="S763" s="7">
        <v>12</v>
      </c>
      <c r="T763" s="7">
        <v>81.599998474121094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196</v>
      </c>
      <c r="C764" s="18" t="s">
        <v>1628</v>
      </c>
      <c r="D764" s="18" t="s">
        <v>1629</v>
      </c>
      <c r="E764" s="18" t="s">
        <v>1797</v>
      </c>
      <c r="F764" s="18" t="s">
        <v>402</v>
      </c>
      <c r="G764" s="18">
        <v>261</v>
      </c>
      <c r="H764" s="18">
        <v>261</v>
      </c>
      <c r="I764" s="18">
        <v>154.22999572753906</v>
      </c>
      <c r="J764" s="18">
        <v>31.75</v>
      </c>
      <c r="K764" s="18">
        <v>154.22999572753906</v>
      </c>
      <c r="L764" s="18">
        <v>0</v>
      </c>
      <c r="M764" s="7">
        <v>0</v>
      </c>
      <c r="N764" s="7">
        <v>0</v>
      </c>
      <c r="O764" s="7">
        <v>154.22999572753906</v>
      </c>
      <c r="P764" s="7" t="s">
        <v>362</v>
      </c>
      <c r="Q764" s="7" t="s">
        <v>1798</v>
      </c>
      <c r="R764" s="7">
        <v>8.1000003814697266</v>
      </c>
      <c r="S764" s="7">
        <v>22</v>
      </c>
      <c r="T764" s="7">
        <v>122.48000335693359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194</v>
      </c>
      <c r="C765" s="18" t="s">
        <v>1634</v>
      </c>
      <c r="D765" s="18" t="s">
        <v>1635</v>
      </c>
      <c r="E765" s="18" t="s">
        <v>1799</v>
      </c>
      <c r="F765" s="18" t="s">
        <v>402</v>
      </c>
      <c r="G765" s="18">
        <v>115</v>
      </c>
      <c r="H765" s="18">
        <v>0</v>
      </c>
      <c r="I765" s="18">
        <v>84.199996948242188</v>
      </c>
      <c r="J765" s="18">
        <v>0</v>
      </c>
      <c r="K765" s="18">
        <v>84.199996948242188</v>
      </c>
      <c r="L765" s="18">
        <v>0</v>
      </c>
      <c r="M765" s="7">
        <v>0</v>
      </c>
      <c r="N765" s="7">
        <v>-115</v>
      </c>
      <c r="O765" s="7">
        <v>-30.799999237060547</v>
      </c>
      <c r="P765" s="7" t="s">
        <v>367</v>
      </c>
      <c r="Q765" s="7" t="s">
        <v>1800</v>
      </c>
      <c r="R765" s="7">
        <v>5.5</v>
      </c>
      <c r="S765" s="7">
        <v>9</v>
      </c>
      <c r="T765" s="7">
        <v>84.199996948242188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194</v>
      </c>
      <c r="C766" s="18" t="s">
        <v>1634</v>
      </c>
      <c r="D766" s="18" t="s">
        <v>1635</v>
      </c>
      <c r="E766" s="18" t="s">
        <v>1801</v>
      </c>
      <c r="F766" s="18" t="s">
        <v>402</v>
      </c>
      <c r="G766" s="18">
        <v>313</v>
      </c>
      <c r="H766" s="18">
        <v>0</v>
      </c>
      <c r="I766" s="18">
        <v>104.30000305175781</v>
      </c>
      <c r="J766" s="18">
        <v>11.539999961853027</v>
      </c>
      <c r="K766" s="18">
        <v>104.30000305175781</v>
      </c>
      <c r="L766" s="18">
        <v>0</v>
      </c>
      <c r="M766" s="7">
        <v>0</v>
      </c>
      <c r="N766" s="7">
        <v>-313</v>
      </c>
      <c r="O766" s="7">
        <v>-208.69999694824219</v>
      </c>
      <c r="P766" s="7" t="s">
        <v>367</v>
      </c>
      <c r="Q766" s="7" t="s">
        <v>1802</v>
      </c>
      <c r="R766" s="7">
        <v>5.9000000953674316</v>
      </c>
      <c r="S766" s="7">
        <v>15</v>
      </c>
      <c r="T766" s="7">
        <v>92.760002136230469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196</v>
      </c>
      <c r="C767" s="18" t="s">
        <v>1628</v>
      </c>
      <c r="D767" s="18" t="s">
        <v>1629</v>
      </c>
      <c r="E767" s="18" t="s">
        <v>1803</v>
      </c>
      <c r="F767" s="18" t="s">
        <v>402</v>
      </c>
      <c r="G767" s="18">
        <v>394</v>
      </c>
      <c r="H767" s="18">
        <v>0</v>
      </c>
      <c r="I767" s="18">
        <v>262.79998779296875</v>
      </c>
      <c r="J767" s="18">
        <v>0</v>
      </c>
      <c r="K767" s="18">
        <v>262.79998779296875</v>
      </c>
      <c r="L767" s="18">
        <v>0</v>
      </c>
      <c r="M767" s="7">
        <v>0</v>
      </c>
      <c r="N767" s="7">
        <v>-394</v>
      </c>
      <c r="O767" s="7">
        <v>-131.19999694824219</v>
      </c>
      <c r="P767" s="7" t="s">
        <v>362</v>
      </c>
      <c r="Q767" s="7" t="s">
        <v>1804</v>
      </c>
      <c r="R767" s="7">
        <v>21.100000381469727</v>
      </c>
      <c r="S767" s="7">
        <v>30</v>
      </c>
      <c r="T767" s="7">
        <v>262.79998779296875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194</v>
      </c>
      <c r="C768" s="18" t="s">
        <v>1634</v>
      </c>
      <c r="D768" s="18" t="s">
        <v>1635</v>
      </c>
      <c r="E768" s="18" t="s">
        <v>1805</v>
      </c>
      <c r="F768" s="18" t="s">
        <v>402</v>
      </c>
      <c r="G768" s="18">
        <v>503</v>
      </c>
      <c r="H768" s="18">
        <v>0</v>
      </c>
      <c r="I768" s="18">
        <v>310.82998657226562</v>
      </c>
      <c r="J768" s="18">
        <v>0</v>
      </c>
      <c r="K768" s="18">
        <v>310.82998657226562</v>
      </c>
      <c r="L768" s="18">
        <v>-0.34999999403953552</v>
      </c>
      <c r="M768" s="7">
        <v>0</v>
      </c>
      <c r="N768" s="7">
        <v>-503</v>
      </c>
      <c r="O768" s="7">
        <v>-192.52000427246094</v>
      </c>
      <c r="P768" s="7" t="s">
        <v>410</v>
      </c>
      <c r="Q768" s="7" t="s">
        <v>1806</v>
      </c>
      <c r="R768" s="7">
        <v>22.100000381469727</v>
      </c>
      <c r="S768" s="7">
        <v>31</v>
      </c>
      <c r="T768" s="7">
        <v>310.82998657226562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194</v>
      </c>
      <c r="C769" s="18" t="s">
        <v>1634</v>
      </c>
      <c r="D769" s="18" t="s">
        <v>1635</v>
      </c>
      <c r="E769" s="18" t="s">
        <v>1807</v>
      </c>
      <c r="F769" s="18" t="s">
        <v>402</v>
      </c>
      <c r="G769" s="18">
        <v>149</v>
      </c>
      <c r="H769" s="18">
        <v>0</v>
      </c>
      <c r="I769" s="18">
        <v>99.599998474121094</v>
      </c>
      <c r="J769" s="18">
        <v>0</v>
      </c>
      <c r="K769" s="18">
        <v>99.599998474121094</v>
      </c>
      <c r="L769" s="18">
        <v>0</v>
      </c>
      <c r="M769" s="7">
        <v>0</v>
      </c>
      <c r="N769" s="7">
        <v>-149</v>
      </c>
      <c r="O769" s="7">
        <v>-49.400001525878906</v>
      </c>
      <c r="P769" s="7" t="s">
        <v>362</v>
      </c>
      <c r="Q769" s="7" t="s">
        <v>778</v>
      </c>
      <c r="R769" s="7">
        <v>5.6999998092651367</v>
      </c>
      <c r="S769" s="7">
        <v>14</v>
      </c>
      <c r="T769" s="7">
        <v>99.599998474121094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239</v>
      </c>
      <c r="C770" s="18" t="s">
        <v>1631</v>
      </c>
      <c r="D770" s="18" t="s">
        <v>1632</v>
      </c>
      <c r="E770" s="18" t="s">
        <v>1808</v>
      </c>
      <c r="F770" s="18" t="s">
        <v>402</v>
      </c>
      <c r="G770" s="18">
        <v>308</v>
      </c>
      <c r="H770" s="18">
        <v>308</v>
      </c>
      <c r="I770" s="18">
        <v>158.60000610351562</v>
      </c>
      <c r="J770" s="18">
        <v>0</v>
      </c>
      <c r="K770" s="18">
        <v>158.60000610351562</v>
      </c>
      <c r="L770" s="18">
        <v>0</v>
      </c>
      <c r="M770" s="7">
        <v>0</v>
      </c>
      <c r="N770" s="7">
        <v>0</v>
      </c>
      <c r="O770" s="7">
        <v>158.60000610351562</v>
      </c>
      <c r="P770" s="7" t="s">
        <v>362</v>
      </c>
      <c r="Q770" s="7" t="s">
        <v>1534</v>
      </c>
      <c r="R770" s="7">
        <v>12.199999809265137</v>
      </c>
      <c r="S770" s="7">
        <v>21</v>
      </c>
      <c r="T770" s="7">
        <v>158.60000610351562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194</v>
      </c>
      <c r="C771" s="18" t="s">
        <v>1634</v>
      </c>
      <c r="D771" s="18" t="s">
        <v>1635</v>
      </c>
      <c r="E771" s="18" t="s">
        <v>1809</v>
      </c>
      <c r="F771" s="18" t="s">
        <v>402</v>
      </c>
      <c r="G771" s="18">
        <v>322</v>
      </c>
      <c r="H771" s="18">
        <v>0</v>
      </c>
      <c r="I771" s="18">
        <v>195.55999755859375</v>
      </c>
      <c r="J771" s="18">
        <v>0</v>
      </c>
      <c r="K771" s="18">
        <v>195.55999755859375</v>
      </c>
      <c r="L771" s="18">
        <v>0</v>
      </c>
      <c r="M771" s="7">
        <v>0</v>
      </c>
      <c r="N771" s="7">
        <v>-322</v>
      </c>
      <c r="O771" s="7">
        <v>-126.44000244140625</v>
      </c>
      <c r="P771" s="7" t="s">
        <v>904</v>
      </c>
      <c r="Q771" s="7" t="s">
        <v>1810</v>
      </c>
      <c r="R771" s="7">
        <v>18.799999237060547</v>
      </c>
      <c r="S771" s="7">
        <v>29</v>
      </c>
      <c r="T771" s="7">
        <v>195.55999755859375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239</v>
      </c>
      <c r="C772" s="18" t="s">
        <v>1631</v>
      </c>
      <c r="D772" s="18" t="s">
        <v>1632</v>
      </c>
      <c r="E772" s="18" t="s">
        <v>1811</v>
      </c>
      <c r="F772" s="18" t="s">
        <v>402</v>
      </c>
      <c r="G772" s="18">
        <v>93</v>
      </c>
      <c r="H772" s="18">
        <v>0</v>
      </c>
      <c r="I772" s="18">
        <v>67.519996643066406</v>
      </c>
      <c r="J772" s="18">
        <v>0</v>
      </c>
      <c r="K772" s="18">
        <v>67.519996643066406</v>
      </c>
      <c r="L772" s="18">
        <v>0</v>
      </c>
      <c r="M772" s="7">
        <v>0</v>
      </c>
      <c r="N772" s="7">
        <v>-93</v>
      </c>
      <c r="O772" s="7">
        <v>-25.479999542236328</v>
      </c>
      <c r="P772" s="7" t="s">
        <v>904</v>
      </c>
      <c r="Q772" s="7" t="s">
        <v>1812</v>
      </c>
      <c r="R772" s="7">
        <v>4.1999998092651367</v>
      </c>
      <c r="S772" s="7">
        <v>20</v>
      </c>
      <c r="T772" s="7">
        <v>67.519996643066406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239</v>
      </c>
      <c r="C773" s="18" t="s">
        <v>1631</v>
      </c>
      <c r="D773" s="18" t="s">
        <v>1632</v>
      </c>
      <c r="E773" s="18" t="s">
        <v>1813</v>
      </c>
      <c r="F773" s="18" t="s">
        <v>402</v>
      </c>
      <c r="G773" s="18">
        <v>300</v>
      </c>
      <c r="H773" s="18">
        <v>300</v>
      </c>
      <c r="I773" s="18">
        <v>158.66000366210937</v>
      </c>
      <c r="J773" s="18">
        <v>48.659999847412109</v>
      </c>
      <c r="K773" s="18">
        <v>158.66000366210937</v>
      </c>
      <c r="L773" s="18">
        <v>0</v>
      </c>
      <c r="M773" s="7">
        <v>0</v>
      </c>
      <c r="N773" s="7">
        <v>0</v>
      </c>
      <c r="O773" s="7">
        <v>158.66000366210937</v>
      </c>
      <c r="P773" s="7" t="s">
        <v>362</v>
      </c>
      <c r="Q773" s="7" t="s">
        <v>1814</v>
      </c>
      <c r="R773" s="7">
        <v>6.5</v>
      </c>
      <c r="S773" s="7">
        <v>18</v>
      </c>
      <c r="T773" s="7">
        <v>110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242</v>
      </c>
      <c r="C774" s="18" t="s">
        <v>1815</v>
      </c>
      <c r="D774" s="18" t="s">
        <v>1816</v>
      </c>
      <c r="E774" s="18" t="s">
        <v>1817</v>
      </c>
      <c r="F774" s="18" t="s">
        <v>361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362</v>
      </c>
      <c r="Q774" s="7" t="s">
        <v>1256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242</v>
      </c>
      <c r="C775" s="18" t="s">
        <v>1815</v>
      </c>
      <c r="D775" s="18" t="s">
        <v>1816</v>
      </c>
      <c r="E775" s="18" t="s">
        <v>1818</v>
      </c>
      <c r="F775" s="18" t="s">
        <v>361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362</v>
      </c>
      <c r="Q775" s="7" t="s">
        <v>1819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244</v>
      </c>
      <c r="C776" s="18" t="s">
        <v>1820</v>
      </c>
      <c r="D776" s="18" t="s">
        <v>1821</v>
      </c>
      <c r="E776" s="18" t="s">
        <v>1822</v>
      </c>
      <c r="F776" s="18" t="s">
        <v>361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362</v>
      </c>
      <c r="Q776" s="7" t="s">
        <v>1823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74</v>
      </c>
      <c r="B777" s="18" t="s">
        <v>244</v>
      </c>
      <c r="C777" s="18" t="s">
        <v>1820</v>
      </c>
      <c r="D777" s="18" t="s">
        <v>1821</v>
      </c>
      <c r="E777" s="18" t="s">
        <v>1824</v>
      </c>
      <c r="F777" s="18" t="s">
        <v>361</v>
      </c>
      <c r="G777" s="18">
        <v>0</v>
      </c>
      <c r="H777" s="18">
        <v>0</v>
      </c>
      <c r="I777" s="18">
        <v>22.299999237060547</v>
      </c>
      <c r="J777" s="18">
        <v>0</v>
      </c>
      <c r="K777" s="18">
        <v>22.299999237060547</v>
      </c>
      <c r="L777" s="18">
        <v>0</v>
      </c>
      <c r="M777" s="7">
        <v>0</v>
      </c>
      <c r="N777" s="7">
        <v>0</v>
      </c>
      <c r="O777" s="7">
        <v>22.299999237060547</v>
      </c>
      <c r="P777" s="7" t="s">
        <v>362</v>
      </c>
      <c r="Q777" s="7" t="s">
        <v>916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  <c r="X777" t="s">
        <v>408</v>
      </c>
    </row>
    <row r="778" spans="1:24" ht="15" customHeight="1">
      <c r="A778" s="18" t="s">
        <v>74</v>
      </c>
      <c r="B778" s="18" t="s">
        <v>244</v>
      </c>
      <c r="C778" s="18" t="s">
        <v>1820</v>
      </c>
      <c r="D778" s="18" t="s">
        <v>1821</v>
      </c>
      <c r="E778" s="18" t="s">
        <v>1825</v>
      </c>
      <c r="F778" s="18" t="s">
        <v>361</v>
      </c>
      <c r="G778" s="18">
        <v>0</v>
      </c>
      <c r="H778" s="18">
        <v>0</v>
      </c>
      <c r="I778" s="18">
        <v>22.299999237060547</v>
      </c>
      <c r="J778" s="18">
        <v>0</v>
      </c>
      <c r="K778" s="18">
        <v>22.299999237060547</v>
      </c>
      <c r="L778" s="18">
        <v>0</v>
      </c>
      <c r="M778" s="7">
        <v>0</v>
      </c>
      <c r="N778" s="7">
        <v>0</v>
      </c>
      <c r="O778" s="7">
        <v>22.299999237060547</v>
      </c>
      <c r="P778" s="7" t="s">
        <v>362</v>
      </c>
      <c r="Q778" s="7" t="s">
        <v>1826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242</v>
      </c>
      <c r="C779" s="18" t="s">
        <v>1815</v>
      </c>
      <c r="D779" s="18" t="s">
        <v>1816</v>
      </c>
      <c r="E779" s="18" t="s">
        <v>1827</v>
      </c>
      <c r="F779" s="18" t="s">
        <v>361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362</v>
      </c>
      <c r="Q779" s="7" t="s">
        <v>1828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242</v>
      </c>
      <c r="C780" s="18" t="s">
        <v>1815</v>
      </c>
      <c r="D780" s="18" t="s">
        <v>1816</v>
      </c>
      <c r="E780" s="18" t="s">
        <v>1829</v>
      </c>
      <c r="F780" s="18" t="s">
        <v>361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362</v>
      </c>
      <c r="Q780" s="7" t="s">
        <v>1830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74</v>
      </c>
      <c r="B781" s="18" t="s">
        <v>242</v>
      </c>
      <c r="C781" s="18" t="s">
        <v>1815</v>
      </c>
      <c r="D781" s="18" t="s">
        <v>1816</v>
      </c>
      <c r="E781" s="18" t="s">
        <v>1831</v>
      </c>
      <c r="F781" s="18" t="s">
        <v>361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362</v>
      </c>
      <c r="Q781" s="7" t="s">
        <v>1832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74</v>
      </c>
      <c r="B782" s="18" t="s">
        <v>244</v>
      </c>
      <c r="C782" s="18" t="s">
        <v>1820</v>
      </c>
      <c r="D782" s="18" t="s">
        <v>1821</v>
      </c>
      <c r="E782" s="18" t="s">
        <v>1833</v>
      </c>
      <c r="F782" s="18" t="s">
        <v>361</v>
      </c>
      <c r="G782" s="18">
        <v>0</v>
      </c>
      <c r="H782" s="18">
        <v>0</v>
      </c>
      <c r="I782" s="18">
        <v>22.299999237060547</v>
      </c>
      <c r="J782" s="18">
        <v>0</v>
      </c>
      <c r="K782" s="18">
        <v>22.299999237060547</v>
      </c>
      <c r="L782" s="18">
        <v>0</v>
      </c>
      <c r="M782" s="7">
        <v>0</v>
      </c>
      <c r="N782" s="7">
        <v>0</v>
      </c>
      <c r="O782" s="7">
        <v>22.299999237060547</v>
      </c>
      <c r="P782" s="7" t="s">
        <v>362</v>
      </c>
      <c r="Q782" s="7" t="s">
        <v>1745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74</v>
      </c>
      <c r="B783" s="18" t="s">
        <v>242</v>
      </c>
      <c r="C783" s="18" t="s">
        <v>1815</v>
      </c>
      <c r="D783" s="18" t="s">
        <v>1816</v>
      </c>
      <c r="E783" s="18" t="s">
        <v>1834</v>
      </c>
      <c r="F783" s="18" t="s">
        <v>361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362</v>
      </c>
      <c r="Q783" s="7" t="s">
        <v>1835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74</v>
      </c>
      <c r="B784" s="18" t="s">
        <v>201</v>
      </c>
      <c r="C784" s="18" t="s">
        <v>1836</v>
      </c>
      <c r="D784" s="18" t="s">
        <v>1837</v>
      </c>
      <c r="E784" s="18" t="s">
        <v>1838</v>
      </c>
      <c r="F784" s="18" t="s">
        <v>361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410</v>
      </c>
      <c r="Q784" s="7" t="s">
        <v>868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244</v>
      </c>
      <c r="C785" s="18" t="s">
        <v>1820</v>
      </c>
      <c r="D785" s="18" t="s">
        <v>1821</v>
      </c>
      <c r="E785" s="18" t="s">
        <v>1839</v>
      </c>
      <c r="F785" s="18" t="s">
        <v>361</v>
      </c>
      <c r="G785" s="18">
        <v>0</v>
      </c>
      <c r="H785" s="18">
        <v>0</v>
      </c>
      <c r="I785" s="18">
        <v>44.610000610351563</v>
      </c>
      <c r="J785" s="18">
        <v>0</v>
      </c>
      <c r="K785" s="18">
        <v>44.610000610351563</v>
      </c>
      <c r="L785" s="18">
        <v>0</v>
      </c>
      <c r="M785" s="7">
        <v>0</v>
      </c>
      <c r="N785" s="7">
        <v>0</v>
      </c>
      <c r="O785" s="7">
        <v>44.610000610351563</v>
      </c>
      <c r="P785" s="7" t="s">
        <v>362</v>
      </c>
      <c r="Q785" s="7" t="s">
        <v>873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244</v>
      </c>
      <c r="C786" s="18" t="s">
        <v>1820</v>
      </c>
      <c r="D786" s="18" t="s">
        <v>1821</v>
      </c>
      <c r="E786" s="18" t="s">
        <v>1840</v>
      </c>
      <c r="F786" s="18" t="s">
        <v>361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362</v>
      </c>
      <c r="Q786" s="7" t="s">
        <v>1451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242</v>
      </c>
      <c r="C787" s="18" t="s">
        <v>1815</v>
      </c>
      <c r="D787" s="18" t="s">
        <v>1816</v>
      </c>
      <c r="E787" s="18" t="s">
        <v>1841</v>
      </c>
      <c r="F787" s="18" t="s">
        <v>361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362</v>
      </c>
      <c r="Q787" s="7" t="s">
        <v>1842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242</v>
      </c>
      <c r="C788" s="18" t="s">
        <v>1815</v>
      </c>
      <c r="D788" s="18" t="s">
        <v>1816</v>
      </c>
      <c r="E788" s="18" t="s">
        <v>1843</v>
      </c>
      <c r="F788" s="18" t="s">
        <v>402</v>
      </c>
      <c r="G788" s="18">
        <v>278</v>
      </c>
      <c r="H788" s="18">
        <v>0</v>
      </c>
      <c r="I788" s="18">
        <v>186</v>
      </c>
      <c r="J788" s="18">
        <v>0</v>
      </c>
      <c r="K788" s="18">
        <v>186</v>
      </c>
      <c r="L788" s="18">
        <v>-9.9999997764825821E-3</v>
      </c>
      <c r="M788" s="7">
        <v>0</v>
      </c>
      <c r="N788" s="7">
        <v>-278</v>
      </c>
      <c r="O788" s="7">
        <v>-92.010002136230469</v>
      </c>
      <c r="P788" s="7" t="s">
        <v>362</v>
      </c>
      <c r="Q788" s="7" t="s">
        <v>1844</v>
      </c>
      <c r="R788" s="7">
        <v>14.300000190734863</v>
      </c>
      <c r="S788" s="7">
        <v>31</v>
      </c>
      <c r="T788" s="7">
        <v>186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244</v>
      </c>
      <c r="C789" s="18" t="s">
        <v>1820</v>
      </c>
      <c r="D789" s="18" t="s">
        <v>1821</v>
      </c>
      <c r="E789" s="18" t="s">
        <v>1845</v>
      </c>
      <c r="F789" s="18" t="s">
        <v>402</v>
      </c>
      <c r="G789" s="18">
        <v>214</v>
      </c>
      <c r="H789" s="18">
        <v>0</v>
      </c>
      <c r="I789" s="18">
        <v>145.50999450683594</v>
      </c>
      <c r="J789" s="18">
        <v>1.6699999570846558</v>
      </c>
      <c r="K789" s="18">
        <v>145.50999450683594</v>
      </c>
      <c r="L789" s="18">
        <v>-0.20000000298023224</v>
      </c>
      <c r="M789" s="7">
        <v>0</v>
      </c>
      <c r="N789" s="7">
        <v>-214</v>
      </c>
      <c r="O789" s="7">
        <v>-68.69000244140625</v>
      </c>
      <c r="P789" s="7" t="s">
        <v>362</v>
      </c>
      <c r="Q789" s="7" t="s">
        <v>1846</v>
      </c>
      <c r="R789" s="7">
        <v>8.6000003814697266</v>
      </c>
      <c r="S789" s="7">
        <v>15</v>
      </c>
      <c r="T789" s="7">
        <v>143.83999633789063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242</v>
      </c>
      <c r="C790" s="18" t="s">
        <v>1815</v>
      </c>
      <c r="D790" s="18" t="s">
        <v>1816</v>
      </c>
      <c r="E790" s="18" t="s">
        <v>1847</v>
      </c>
      <c r="F790" s="18" t="s">
        <v>402</v>
      </c>
      <c r="G790" s="18">
        <v>185</v>
      </c>
      <c r="H790" s="18">
        <v>185</v>
      </c>
      <c r="I790" s="18">
        <v>136.94000244140625</v>
      </c>
      <c r="J790" s="18">
        <v>29.739999771118164</v>
      </c>
      <c r="K790" s="18">
        <v>136.94000244140625</v>
      </c>
      <c r="L790" s="18">
        <v>0</v>
      </c>
      <c r="M790" s="7">
        <v>0</v>
      </c>
      <c r="N790" s="7">
        <v>0</v>
      </c>
      <c r="O790" s="7">
        <v>136.94000244140625</v>
      </c>
      <c r="P790" s="7" t="s">
        <v>362</v>
      </c>
      <c r="Q790" s="7" t="s">
        <v>1848</v>
      </c>
      <c r="R790" s="7">
        <v>6.4000000953674316</v>
      </c>
      <c r="S790" s="7">
        <v>16</v>
      </c>
      <c r="T790" s="7">
        <v>107.19999694824219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242</v>
      </c>
      <c r="C791" s="18" t="s">
        <v>1815</v>
      </c>
      <c r="D791" s="18" t="s">
        <v>1816</v>
      </c>
      <c r="E791" s="18" t="s">
        <v>1849</v>
      </c>
      <c r="F791" s="18" t="s">
        <v>402</v>
      </c>
      <c r="G791" s="18">
        <v>437</v>
      </c>
      <c r="H791" s="18">
        <v>437</v>
      </c>
      <c r="I791" s="18">
        <v>290.89999389648438</v>
      </c>
      <c r="J791" s="18">
        <v>48.299999237060547</v>
      </c>
      <c r="K791" s="18">
        <v>290.89999389648438</v>
      </c>
      <c r="L791" s="18">
        <v>0</v>
      </c>
      <c r="M791" s="7">
        <v>27</v>
      </c>
      <c r="N791" s="7">
        <v>0</v>
      </c>
      <c r="O791" s="7">
        <v>317.89999389648437</v>
      </c>
      <c r="P791" s="7" t="s">
        <v>410</v>
      </c>
      <c r="Q791" s="7" t="s">
        <v>1850</v>
      </c>
      <c r="R791" s="7">
        <v>17.799999237060547</v>
      </c>
      <c r="S791" s="7">
        <v>49</v>
      </c>
      <c r="T791" s="7">
        <v>242.60000610351562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244</v>
      </c>
      <c r="C792" s="18" t="s">
        <v>1820</v>
      </c>
      <c r="D792" s="18" t="s">
        <v>1821</v>
      </c>
      <c r="E792" s="18" t="s">
        <v>1851</v>
      </c>
      <c r="F792" s="18" t="s">
        <v>402</v>
      </c>
      <c r="G792" s="18">
        <v>452</v>
      </c>
      <c r="H792" s="18">
        <v>0</v>
      </c>
      <c r="I792" s="18">
        <v>302.04000854492187</v>
      </c>
      <c r="J792" s="18">
        <v>6.2399997711181641</v>
      </c>
      <c r="K792" s="18">
        <v>302.04000854492187</v>
      </c>
      <c r="L792" s="18">
        <v>0</v>
      </c>
      <c r="M792" s="7">
        <v>0</v>
      </c>
      <c r="N792" s="7">
        <v>-452</v>
      </c>
      <c r="O792" s="7">
        <v>-149.96000671386719</v>
      </c>
      <c r="P792" s="7" t="s">
        <v>362</v>
      </c>
      <c r="Q792" s="7" t="s">
        <v>489</v>
      </c>
      <c r="R792" s="7">
        <v>21.399999618530273</v>
      </c>
      <c r="S792" s="7">
        <v>59</v>
      </c>
      <c r="T792" s="7">
        <v>295.79998779296875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242</v>
      </c>
      <c r="C793" s="18" t="s">
        <v>1815</v>
      </c>
      <c r="D793" s="18" t="s">
        <v>1816</v>
      </c>
      <c r="E793" s="18" t="s">
        <v>1852</v>
      </c>
      <c r="F793" s="18" t="s">
        <v>402</v>
      </c>
      <c r="G793" s="18">
        <v>188</v>
      </c>
      <c r="H793" s="18">
        <v>0</v>
      </c>
      <c r="I793" s="18">
        <v>128.72000122070312</v>
      </c>
      <c r="J793" s="18">
        <v>29.520000457763672</v>
      </c>
      <c r="K793" s="18">
        <v>128.72000122070312</v>
      </c>
      <c r="L793" s="18">
        <v>0</v>
      </c>
      <c r="M793" s="7">
        <v>0</v>
      </c>
      <c r="N793" s="7">
        <v>-188</v>
      </c>
      <c r="O793" s="7">
        <v>-59.279998779296875</v>
      </c>
      <c r="P793" s="7" t="s">
        <v>362</v>
      </c>
      <c r="Q793" s="7" t="s">
        <v>1853</v>
      </c>
      <c r="R793" s="7">
        <v>4.9000000953674316</v>
      </c>
      <c r="S793" s="7">
        <v>20</v>
      </c>
      <c r="T793" s="7">
        <v>99.199996948242188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244</v>
      </c>
      <c r="C794" s="18" t="s">
        <v>1820</v>
      </c>
      <c r="D794" s="18" t="s">
        <v>1821</v>
      </c>
      <c r="E794" s="18" t="s">
        <v>1854</v>
      </c>
      <c r="F794" s="18" t="s">
        <v>402</v>
      </c>
      <c r="G794" s="18">
        <v>371</v>
      </c>
      <c r="H794" s="18">
        <v>0</v>
      </c>
      <c r="I794" s="18">
        <v>258.67001342773437</v>
      </c>
      <c r="J794" s="18">
        <v>99.669998168945313</v>
      </c>
      <c r="K794" s="18">
        <v>258.67001342773437</v>
      </c>
      <c r="L794" s="18">
        <v>0</v>
      </c>
      <c r="M794" s="7">
        <v>0</v>
      </c>
      <c r="N794" s="7">
        <v>-371</v>
      </c>
      <c r="O794" s="7">
        <v>-112.33000183105469</v>
      </c>
      <c r="P794" s="7" t="s">
        <v>362</v>
      </c>
      <c r="Q794" s="7" t="s">
        <v>1855</v>
      </c>
      <c r="R794" s="7">
        <v>11</v>
      </c>
      <c r="S794" s="7">
        <v>31</v>
      </c>
      <c r="T794" s="7">
        <v>159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242</v>
      </c>
      <c r="C795" s="18" t="s">
        <v>1815</v>
      </c>
      <c r="D795" s="18" t="s">
        <v>1816</v>
      </c>
      <c r="E795" s="18" t="s">
        <v>1856</v>
      </c>
      <c r="F795" s="18" t="s">
        <v>402</v>
      </c>
      <c r="G795" s="18">
        <v>301</v>
      </c>
      <c r="H795" s="18">
        <v>0</v>
      </c>
      <c r="I795" s="18">
        <v>210.80000305175781</v>
      </c>
      <c r="J795" s="18">
        <v>94.800003051757812</v>
      </c>
      <c r="K795" s="18">
        <v>210.80000305175781</v>
      </c>
      <c r="L795" s="18">
        <v>0</v>
      </c>
      <c r="M795" s="7">
        <v>0</v>
      </c>
      <c r="N795" s="7">
        <v>-301</v>
      </c>
      <c r="O795" s="7">
        <v>-90.199996948242188</v>
      </c>
      <c r="P795" s="7" t="s">
        <v>362</v>
      </c>
      <c r="Q795" s="7" t="s">
        <v>645</v>
      </c>
      <c r="R795" s="7">
        <v>6.5</v>
      </c>
      <c r="S795" s="7">
        <v>24</v>
      </c>
      <c r="T795" s="7">
        <v>116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244</v>
      </c>
      <c r="C796" s="18" t="s">
        <v>1820</v>
      </c>
      <c r="D796" s="18" t="s">
        <v>1821</v>
      </c>
      <c r="E796" s="18" t="s">
        <v>1857</v>
      </c>
      <c r="F796" s="18" t="s">
        <v>402</v>
      </c>
      <c r="G796" s="18">
        <v>647</v>
      </c>
      <c r="H796" s="18">
        <v>0</v>
      </c>
      <c r="I796" s="18">
        <v>406</v>
      </c>
      <c r="J796" s="18">
        <v>203</v>
      </c>
      <c r="K796" s="18">
        <v>406</v>
      </c>
      <c r="L796" s="18">
        <v>0</v>
      </c>
      <c r="M796" s="7">
        <v>0</v>
      </c>
      <c r="N796" s="7">
        <v>-647</v>
      </c>
      <c r="O796" s="7">
        <v>-241</v>
      </c>
      <c r="P796" s="7" t="s">
        <v>362</v>
      </c>
      <c r="Q796" s="7" t="s">
        <v>1858</v>
      </c>
      <c r="R796" s="7">
        <v>15.5</v>
      </c>
      <c r="S796" s="7">
        <v>37</v>
      </c>
      <c r="T796" s="7">
        <v>203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242</v>
      </c>
      <c r="C797" s="18" t="s">
        <v>1815</v>
      </c>
      <c r="D797" s="18" t="s">
        <v>1816</v>
      </c>
      <c r="E797" s="18" t="s">
        <v>1859</v>
      </c>
      <c r="F797" s="18" t="s">
        <v>402</v>
      </c>
      <c r="G797" s="18">
        <v>145</v>
      </c>
      <c r="H797" s="18">
        <v>0</v>
      </c>
      <c r="I797" s="18">
        <v>97.199996948242188</v>
      </c>
      <c r="J797" s="18">
        <v>0</v>
      </c>
      <c r="K797" s="18">
        <v>97.199996948242188</v>
      </c>
      <c r="L797" s="18">
        <v>0</v>
      </c>
      <c r="M797" s="7">
        <v>0</v>
      </c>
      <c r="N797" s="7">
        <v>-145</v>
      </c>
      <c r="O797" s="7">
        <v>-47.799999237060547</v>
      </c>
      <c r="P797" s="7" t="s">
        <v>362</v>
      </c>
      <c r="Q797" s="7" t="s">
        <v>1823</v>
      </c>
      <c r="R797" s="7">
        <v>4.9000000953674316</v>
      </c>
      <c r="S797" s="7">
        <v>18</v>
      </c>
      <c r="T797" s="7">
        <v>97.199996948242188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244</v>
      </c>
      <c r="C798" s="18" t="s">
        <v>1820</v>
      </c>
      <c r="D798" s="18" t="s">
        <v>1821</v>
      </c>
      <c r="E798" s="18" t="s">
        <v>1860</v>
      </c>
      <c r="F798" s="18" t="s">
        <v>402</v>
      </c>
      <c r="G798" s="18">
        <v>242</v>
      </c>
      <c r="H798" s="18">
        <v>242</v>
      </c>
      <c r="I798" s="18">
        <v>220.5</v>
      </c>
      <c r="J798" s="18">
        <v>88.5</v>
      </c>
      <c r="K798" s="18">
        <v>220.5</v>
      </c>
      <c r="L798" s="18">
        <v>0</v>
      </c>
      <c r="M798" s="7">
        <v>0</v>
      </c>
      <c r="N798" s="7">
        <v>0</v>
      </c>
      <c r="O798" s="7">
        <v>220.5</v>
      </c>
      <c r="P798" s="7" t="s">
        <v>362</v>
      </c>
      <c r="Q798" s="7" t="s">
        <v>1861</v>
      </c>
      <c r="R798" s="7">
        <v>7.3000001907348633</v>
      </c>
      <c r="S798" s="7">
        <v>42</v>
      </c>
      <c r="T798" s="7">
        <v>132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242</v>
      </c>
      <c r="C799" s="18" t="s">
        <v>1815</v>
      </c>
      <c r="D799" s="18" t="s">
        <v>1816</v>
      </c>
      <c r="E799" s="18" t="s">
        <v>1862</v>
      </c>
      <c r="F799" s="18" t="s">
        <v>402</v>
      </c>
      <c r="G799" s="18">
        <v>158</v>
      </c>
      <c r="H799" s="18">
        <v>0</v>
      </c>
      <c r="I799" s="18">
        <v>115.80000305175781</v>
      </c>
      <c r="J799" s="18">
        <v>0</v>
      </c>
      <c r="K799" s="18">
        <v>115.80000305175781</v>
      </c>
      <c r="L799" s="18">
        <v>0</v>
      </c>
      <c r="M799" s="7">
        <v>0</v>
      </c>
      <c r="N799" s="7">
        <v>-158</v>
      </c>
      <c r="O799" s="7">
        <v>-42.200000762939453</v>
      </c>
      <c r="P799" s="7" t="s">
        <v>410</v>
      </c>
      <c r="Q799" s="7" t="s">
        <v>1863</v>
      </c>
      <c r="R799" s="7">
        <v>6.5999999046325684</v>
      </c>
      <c r="S799" s="7">
        <v>23</v>
      </c>
      <c r="T799" s="7">
        <v>115.80000305175781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244</v>
      </c>
      <c r="C800" s="18" t="s">
        <v>1820</v>
      </c>
      <c r="D800" s="18" t="s">
        <v>1821</v>
      </c>
      <c r="E800" s="18" t="s">
        <v>1864</v>
      </c>
      <c r="F800" s="18" t="s">
        <v>402</v>
      </c>
      <c r="G800" s="18">
        <v>232</v>
      </c>
      <c r="H800" s="18">
        <v>232</v>
      </c>
      <c r="I800" s="18">
        <v>159.21000671386719</v>
      </c>
      <c r="J800" s="18">
        <v>37.209999084472656</v>
      </c>
      <c r="K800" s="18">
        <v>159.21000671386719</v>
      </c>
      <c r="L800" s="18">
        <v>0</v>
      </c>
      <c r="M800" s="7">
        <v>0</v>
      </c>
      <c r="N800" s="7">
        <v>0</v>
      </c>
      <c r="O800" s="7">
        <v>159.21000671386719</v>
      </c>
      <c r="P800" s="7" t="s">
        <v>362</v>
      </c>
      <c r="Q800" s="7" t="s">
        <v>1865</v>
      </c>
      <c r="R800" s="7">
        <v>7</v>
      </c>
      <c r="S800" s="7">
        <v>26</v>
      </c>
      <c r="T800" s="7">
        <v>122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242</v>
      </c>
      <c r="C801" s="18" t="s">
        <v>1815</v>
      </c>
      <c r="D801" s="18" t="s">
        <v>1816</v>
      </c>
      <c r="E801" s="18" t="s">
        <v>1866</v>
      </c>
      <c r="F801" s="18" t="s">
        <v>402</v>
      </c>
      <c r="G801" s="18">
        <v>251</v>
      </c>
      <c r="H801" s="18">
        <v>0</v>
      </c>
      <c r="I801" s="18">
        <v>164.94999694824219</v>
      </c>
      <c r="J801" s="18">
        <v>18.950000762939453</v>
      </c>
      <c r="K801" s="18">
        <v>164.94999694824219</v>
      </c>
      <c r="L801" s="18">
        <v>0</v>
      </c>
      <c r="M801" s="7">
        <v>0</v>
      </c>
      <c r="N801" s="7">
        <v>-251</v>
      </c>
      <c r="O801" s="7">
        <v>-86.050003051757813</v>
      </c>
      <c r="P801" s="7" t="s">
        <v>410</v>
      </c>
      <c r="Q801" s="7" t="s">
        <v>1867</v>
      </c>
      <c r="R801" s="7">
        <v>8.5</v>
      </c>
      <c r="S801" s="7">
        <v>38</v>
      </c>
      <c r="T801" s="7">
        <v>146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244</v>
      </c>
      <c r="C802" s="18" t="s">
        <v>1820</v>
      </c>
      <c r="D802" s="18" t="s">
        <v>1821</v>
      </c>
      <c r="E802" s="18" t="s">
        <v>1868</v>
      </c>
      <c r="F802" s="18" t="s">
        <v>402</v>
      </c>
      <c r="G802" s="18">
        <v>239</v>
      </c>
      <c r="H802" s="18">
        <v>0</v>
      </c>
      <c r="I802" s="18">
        <v>164.66000366210937</v>
      </c>
      <c r="J802" s="18">
        <v>62.259998321533203</v>
      </c>
      <c r="K802" s="18">
        <v>164.66000366210937</v>
      </c>
      <c r="L802" s="18">
        <v>0</v>
      </c>
      <c r="M802" s="7">
        <v>0</v>
      </c>
      <c r="N802" s="7">
        <v>-239</v>
      </c>
      <c r="O802" s="7">
        <v>-74.339996337890625</v>
      </c>
      <c r="P802" s="7" t="s">
        <v>362</v>
      </c>
      <c r="Q802" s="7" t="s">
        <v>563</v>
      </c>
      <c r="R802" s="7">
        <v>5.3000001907348633</v>
      </c>
      <c r="S802" s="7">
        <v>20</v>
      </c>
      <c r="T802" s="7">
        <v>102.40000152587891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242</v>
      </c>
      <c r="C803" s="18" t="s">
        <v>1815</v>
      </c>
      <c r="D803" s="18" t="s">
        <v>1816</v>
      </c>
      <c r="E803" s="18" t="s">
        <v>1869</v>
      </c>
      <c r="F803" s="18" t="s">
        <v>402</v>
      </c>
      <c r="G803" s="18">
        <v>92</v>
      </c>
      <c r="H803" s="18">
        <v>0</v>
      </c>
      <c r="I803" s="18">
        <v>68.599998474121094</v>
      </c>
      <c r="J803" s="18">
        <v>0</v>
      </c>
      <c r="K803" s="18">
        <v>68.599998474121094</v>
      </c>
      <c r="L803" s="18">
        <v>0</v>
      </c>
      <c r="M803" s="7">
        <v>0</v>
      </c>
      <c r="N803" s="7">
        <v>-92</v>
      </c>
      <c r="O803" s="7">
        <v>-23.399999618530273</v>
      </c>
      <c r="P803" s="7" t="s">
        <v>410</v>
      </c>
      <c r="Q803" s="7" t="s">
        <v>1870</v>
      </c>
      <c r="R803" s="7">
        <v>2.2000000476837158</v>
      </c>
      <c r="S803" s="7">
        <v>11</v>
      </c>
      <c r="T803" s="7">
        <v>68.599998474121094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242</v>
      </c>
      <c r="C804" s="18" t="s">
        <v>1815</v>
      </c>
      <c r="D804" s="18" t="s">
        <v>1816</v>
      </c>
      <c r="E804" s="18" t="s">
        <v>1871</v>
      </c>
      <c r="F804" s="18" t="s">
        <v>402</v>
      </c>
      <c r="G804" s="18">
        <v>394</v>
      </c>
      <c r="H804" s="18">
        <v>0</v>
      </c>
      <c r="I804" s="18">
        <v>268.54998779296875</v>
      </c>
      <c r="J804" s="18">
        <v>46.549999237060547</v>
      </c>
      <c r="K804" s="18">
        <v>268.54998779296875</v>
      </c>
      <c r="L804" s="18">
        <v>0</v>
      </c>
      <c r="M804" s="7">
        <v>0</v>
      </c>
      <c r="N804" s="7">
        <v>-394</v>
      </c>
      <c r="O804" s="7">
        <v>-125.44999694824219</v>
      </c>
      <c r="P804" s="7" t="s">
        <v>362</v>
      </c>
      <c r="Q804" s="7" t="s">
        <v>1872</v>
      </c>
      <c r="R804" s="7">
        <v>16.5</v>
      </c>
      <c r="S804" s="7">
        <v>44</v>
      </c>
      <c r="T804" s="7">
        <v>222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242</v>
      </c>
      <c r="C805" s="18" t="s">
        <v>1815</v>
      </c>
      <c r="D805" s="18" t="s">
        <v>1816</v>
      </c>
      <c r="E805" s="18" t="s">
        <v>1873</v>
      </c>
      <c r="F805" s="18" t="s">
        <v>402</v>
      </c>
      <c r="G805" s="18">
        <v>359</v>
      </c>
      <c r="H805" s="18">
        <v>0</v>
      </c>
      <c r="I805" s="18">
        <v>266.60000610351562</v>
      </c>
      <c r="J805" s="18">
        <v>0</v>
      </c>
      <c r="K805" s="18">
        <v>266.60000610351562</v>
      </c>
      <c r="L805" s="18">
        <v>0</v>
      </c>
      <c r="M805" s="7">
        <v>0</v>
      </c>
      <c r="N805" s="7">
        <v>-359</v>
      </c>
      <c r="O805" s="7">
        <v>-92.400001525878906</v>
      </c>
      <c r="P805" s="7" t="s">
        <v>410</v>
      </c>
      <c r="Q805" s="7" t="s">
        <v>1874</v>
      </c>
      <c r="R805" s="7">
        <v>19.799999237060547</v>
      </c>
      <c r="S805" s="7">
        <v>49</v>
      </c>
      <c r="T805" s="7">
        <v>266.60000610351562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242</v>
      </c>
      <c r="C806" s="18" t="s">
        <v>1815</v>
      </c>
      <c r="D806" s="18" t="s">
        <v>1816</v>
      </c>
      <c r="E806" s="18" t="s">
        <v>1875</v>
      </c>
      <c r="F806" s="18" t="s">
        <v>402</v>
      </c>
      <c r="G806" s="18">
        <v>192</v>
      </c>
      <c r="H806" s="18">
        <v>0</v>
      </c>
      <c r="I806" s="18">
        <v>128.83000183105469</v>
      </c>
      <c r="J806" s="18">
        <v>13.029999732971191</v>
      </c>
      <c r="K806" s="18">
        <v>128.83000183105469</v>
      </c>
      <c r="L806" s="18">
        <v>0</v>
      </c>
      <c r="M806" s="7">
        <v>0</v>
      </c>
      <c r="N806" s="7">
        <v>-192</v>
      </c>
      <c r="O806" s="7">
        <v>-63.169998168945313</v>
      </c>
      <c r="P806" s="7" t="s">
        <v>362</v>
      </c>
      <c r="Q806" s="7" t="s">
        <v>1876</v>
      </c>
      <c r="R806" s="7">
        <v>6.5999999046325684</v>
      </c>
      <c r="S806" s="7">
        <v>23</v>
      </c>
      <c r="T806" s="7">
        <v>115.80000305175781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242</v>
      </c>
      <c r="C807" s="18" t="s">
        <v>1815</v>
      </c>
      <c r="D807" s="18" t="s">
        <v>1816</v>
      </c>
      <c r="E807" s="18" t="s">
        <v>1877</v>
      </c>
      <c r="F807" s="18" t="s">
        <v>402</v>
      </c>
      <c r="G807" s="18">
        <v>260</v>
      </c>
      <c r="H807" s="18">
        <v>0</v>
      </c>
      <c r="I807" s="18">
        <v>182</v>
      </c>
      <c r="J807" s="18">
        <v>79.199996948242187</v>
      </c>
      <c r="K807" s="18">
        <v>182</v>
      </c>
      <c r="L807" s="18">
        <v>0</v>
      </c>
      <c r="M807" s="7">
        <v>0</v>
      </c>
      <c r="N807" s="7">
        <v>-260</v>
      </c>
      <c r="O807" s="7">
        <v>-78</v>
      </c>
      <c r="P807" s="7" t="s">
        <v>362</v>
      </c>
      <c r="Q807" s="7" t="s">
        <v>1878</v>
      </c>
      <c r="R807" s="7">
        <v>5.0999999046325684</v>
      </c>
      <c r="S807" s="7">
        <v>22</v>
      </c>
      <c r="T807" s="7">
        <v>102.80000305175781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242</v>
      </c>
      <c r="C808" s="18" t="s">
        <v>1815</v>
      </c>
      <c r="D808" s="18" t="s">
        <v>1816</v>
      </c>
      <c r="E808" s="18" t="s">
        <v>1879</v>
      </c>
      <c r="F808" s="18" t="s">
        <v>402</v>
      </c>
      <c r="G808" s="18">
        <v>159</v>
      </c>
      <c r="H808" s="18">
        <v>0</v>
      </c>
      <c r="I808" s="18">
        <v>106.80000305175781</v>
      </c>
      <c r="J808" s="18">
        <v>0</v>
      </c>
      <c r="K808" s="18">
        <v>106.80000305175781</v>
      </c>
      <c r="L808" s="18">
        <v>0</v>
      </c>
      <c r="M808" s="7">
        <v>0</v>
      </c>
      <c r="N808" s="7">
        <v>-159</v>
      </c>
      <c r="O808" s="7">
        <v>-52.200000762939453</v>
      </c>
      <c r="P808" s="7" t="s">
        <v>362</v>
      </c>
      <c r="Q808" s="7" t="s">
        <v>1880</v>
      </c>
      <c r="R808" s="7">
        <v>5.5999999046325684</v>
      </c>
      <c r="S808" s="7">
        <v>22</v>
      </c>
      <c r="T808" s="7">
        <v>106.80000305175781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242</v>
      </c>
      <c r="C809" s="18" t="s">
        <v>1815</v>
      </c>
      <c r="D809" s="18" t="s">
        <v>1816</v>
      </c>
      <c r="E809" s="18" t="s">
        <v>1881</v>
      </c>
      <c r="F809" s="18" t="s">
        <v>402</v>
      </c>
      <c r="G809" s="18">
        <v>203</v>
      </c>
      <c r="H809" s="18">
        <v>0</v>
      </c>
      <c r="I809" s="18">
        <v>136.19999694824219</v>
      </c>
      <c r="J809" s="18">
        <v>0</v>
      </c>
      <c r="K809" s="18">
        <v>136.19999694824219</v>
      </c>
      <c r="L809" s="18">
        <v>0</v>
      </c>
      <c r="M809" s="7">
        <v>0</v>
      </c>
      <c r="N809" s="7">
        <v>-203</v>
      </c>
      <c r="O809" s="7">
        <v>-66.800003051757813</v>
      </c>
      <c r="P809" s="7" t="s">
        <v>362</v>
      </c>
      <c r="Q809" s="7" t="s">
        <v>1882</v>
      </c>
      <c r="R809" s="7">
        <v>7.9000000953674316</v>
      </c>
      <c r="S809" s="7">
        <v>33</v>
      </c>
      <c r="T809" s="7">
        <v>136.19999694824219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244</v>
      </c>
      <c r="C810" s="18" t="s">
        <v>1820</v>
      </c>
      <c r="D810" s="18" t="s">
        <v>1821</v>
      </c>
      <c r="E810" s="18" t="s">
        <v>1883</v>
      </c>
      <c r="F810" s="18" t="s">
        <v>402</v>
      </c>
      <c r="G810" s="18">
        <v>541</v>
      </c>
      <c r="H810" s="18">
        <v>0</v>
      </c>
      <c r="I810" s="18">
        <v>491.67999267578125</v>
      </c>
      <c r="J810" s="18">
        <v>0</v>
      </c>
      <c r="K810" s="18">
        <v>491.67999267578125</v>
      </c>
      <c r="L810" s="18">
        <v>-1.9999999552965164E-2</v>
      </c>
      <c r="M810" s="7">
        <v>0</v>
      </c>
      <c r="N810" s="7">
        <v>-541</v>
      </c>
      <c r="O810" s="7">
        <v>-49.340000152587891</v>
      </c>
      <c r="P810" s="7" t="s">
        <v>367</v>
      </c>
      <c r="Q810" s="7" t="s">
        <v>1884</v>
      </c>
      <c r="R810" s="7">
        <v>31.299999237060547</v>
      </c>
      <c r="S810" s="7">
        <v>152</v>
      </c>
      <c r="T810" s="7">
        <v>491.67999267578125</v>
      </c>
      <c r="U810" s="7"/>
      <c r="V810" s="7"/>
      <c r="W810" s="18">
        <v>1</v>
      </c>
      <c r="X810" t="s">
        <v>408</v>
      </c>
    </row>
    <row r="811" spans="1:24" ht="15" customHeight="1">
      <c r="A811" s="18" t="s">
        <v>74</v>
      </c>
      <c r="B811" s="18" t="s">
        <v>244</v>
      </c>
      <c r="C811" s="18" t="s">
        <v>1820</v>
      </c>
      <c r="D811" s="18" t="s">
        <v>1821</v>
      </c>
      <c r="E811" s="18" t="s">
        <v>1885</v>
      </c>
      <c r="F811" s="18" t="s">
        <v>402</v>
      </c>
      <c r="G811" s="18">
        <v>215</v>
      </c>
      <c r="H811" s="18">
        <v>0</v>
      </c>
      <c r="I811" s="18">
        <v>97.470001220703125</v>
      </c>
      <c r="J811" s="18">
        <v>7.4699997901916504</v>
      </c>
      <c r="K811" s="18">
        <v>97.470001220703125</v>
      </c>
      <c r="L811" s="18">
        <v>0</v>
      </c>
      <c r="M811" s="7">
        <v>0</v>
      </c>
      <c r="N811" s="7">
        <v>-215</v>
      </c>
      <c r="O811" s="7">
        <v>-117.52999877929687</v>
      </c>
      <c r="P811" s="7" t="s">
        <v>362</v>
      </c>
      <c r="Q811" s="7" t="s">
        <v>432</v>
      </c>
      <c r="R811" s="7">
        <v>4.5</v>
      </c>
      <c r="S811" s="7">
        <v>14</v>
      </c>
      <c r="T811" s="7">
        <v>90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242</v>
      </c>
      <c r="C812" s="18" t="s">
        <v>1815</v>
      </c>
      <c r="D812" s="18" t="s">
        <v>1816</v>
      </c>
      <c r="E812" s="18" t="s">
        <v>1886</v>
      </c>
      <c r="F812" s="18" t="s">
        <v>402</v>
      </c>
      <c r="G812" s="18">
        <v>337</v>
      </c>
      <c r="H812" s="18">
        <v>337</v>
      </c>
      <c r="I812" s="18">
        <v>224.39999389648437</v>
      </c>
      <c r="J812" s="18">
        <v>0</v>
      </c>
      <c r="K812" s="18">
        <v>224.39999389648437</v>
      </c>
      <c r="L812" s="18">
        <v>0</v>
      </c>
      <c r="M812" s="7">
        <v>0</v>
      </c>
      <c r="N812" s="7">
        <v>0</v>
      </c>
      <c r="O812" s="7">
        <v>224.39999389648437</v>
      </c>
      <c r="P812" s="7" t="s">
        <v>362</v>
      </c>
      <c r="Q812" s="7" t="s">
        <v>1346</v>
      </c>
      <c r="R812" s="7">
        <v>16.200000762939453</v>
      </c>
      <c r="S812" s="7">
        <v>50</v>
      </c>
      <c r="T812" s="7">
        <v>224.39999389648437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244</v>
      </c>
      <c r="C813" s="18" t="s">
        <v>1820</v>
      </c>
      <c r="D813" s="18" t="s">
        <v>1821</v>
      </c>
      <c r="E813" s="18" t="s">
        <v>1887</v>
      </c>
      <c r="F813" s="18" t="s">
        <v>402</v>
      </c>
      <c r="G813" s="18">
        <v>270</v>
      </c>
      <c r="H813" s="18">
        <v>0</v>
      </c>
      <c r="I813" s="18">
        <v>187.67999267578125</v>
      </c>
      <c r="J813" s="18">
        <v>65.199996948242188</v>
      </c>
      <c r="K813" s="18">
        <v>187.67999267578125</v>
      </c>
      <c r="L813" s="18">
        <v>0</v>
      </c>
      <c r="M813" s="7">
        <v>0</v>
      </c>
      <c r="N813" s="7">
        <v>-270</v>
      </c>
      <c r="O813" s="7">
        <v>-82.319999694824219</v>
      </c>
      <c r="P813" s="7" t="s">
        <v>362</v>
      </c>
      <c r="Q813" s="7" t="s">
        <v>1232</v>
      </c>
      <c r="R813" s="7">
        <v>8.1000003814697266</v>
      </c>
      <c r="S813" s="7">
        <v>22</v>
      </c>
      <c r="T813" s="7">
        <v>122.48000335693359</v>
      </c>
      <c r="U813" s="7"/>
      <c r="V813" s="7"/>
      <c r="W813" s="18">
        <v>1</v>
      </c>
      <c r="X813" t="s">
        <v>1083</v>
      </c>
    </row>
    <row r="814" spans="1:24" ht="15" customHeight="1">
      <c r="A814" s="18" t="s">
        <v>74</v>
      </c>
      <c r="B814" s="18" t="s">
        <v>242</v>
      </c>
      <c r="C814" s="18" t="s">
        <v>1815</v>
      </c>
      <c r="D814" s="18" t="s">
        <v>1816</v>
      </c>
      <c r="E814" s="18" t="s">
        <v>1888</v>
      </c>
      <c r="F814" s="18" t="s">
        <v>402</v>
      </c>
      <c r="G814" s="18">
        <v>152</v>
      </c>
      <c r="H814" s="18">
        <v>0</v>
      </c>
      <c r="I814" s="18">
        <v>100.58999633789062</v>
      </c>
      <c r="J814" s="18">
        <v>0.18999999761581421</v>
      </c>
      <c r="K814" s="18">
        <v>100.58999633789062</v>
      </c>
      <c r="L814" s="18">
        <v>0</v>
      </c>
      <c r="M814" s="7">
        <v>0</v>
      </c>
      <c r="N814" s="7">
        <v>-152</v>
      </c>
      <c r="O814" s="7">
        <v>-51.409999847412109</v>
      </c>
      <c r="P814" s="7" t="s">
        <v>362</v>
      </c>
      <c r="Q814" s="7" t="s">
        <v>1350</v>
      </c>
      <c r="R814" s="7">
        <v>5.3000001907348633</v>
      </c>
      <c r="S814" s="7">
        <v>18</v>
      </c>
      <c r="T814" s="7">
        <v>100.40000152587891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201</v>
      </c>
      <c r="C815" s="18" t="s">
        <v>1836</v>
      </c>
      <c r="D815" s="18" t="s">
        <v>1837</v>
      </c>
      <c r="E815" s="18" t="s">
        <v>1889</v>
      </c>
      <c r="F815" s="18" t="s">
        <v>402</v>
      </c>
      <c r="G815" s="18">
        <v>1239</v>
      </c>
      <c r="H815" s="18">
        <v>0</v>
      </c>
      <c r="I815" s="18">
        <v>910.6400146484375</v>
      </c>
      <c r="J815" s="18">
        <v>0</v>
      </c>
      <c r="K815" s="18">
        <v>910.6400146484375</v>
      </c>
      <c r="L815" s="18">
        <v>-9.9999997764825821E-3</v>
      </c>
      <c r="M815" s="7">
        <v>0</v>
      </c>
      <c r="N815" s="7">
        <v>-1239</v>
      </c>
      <c r="O815" s="7">
        <v>-248.80999755859375</v>
      </c>
      <c r="P815" s="7" t="s">
        <v>367</v>
      </c>
      <c r="Q815" s="7" t="s">
        <v>1354</v>
      </c>
      <c r="R815" s="7">
        <v>48.900001525878906</v>
      </c>
      <c r="S815" s="7">
        <v>277</v>
      </c>
      <c r="T815" s="7">
        <v>910.6400146484375</v>
      </c>
      <c r="U815" s="7"/>
      <c r="V815" s="7"/>
      <c r="W815" s="18">
        <v>1</v>
      </c>
      <c r="X815" t="s">
        <v>408</v>
      </c>
    </row>
    <row r="816" spans="1:24" ht="15" customHeight="1">
      <c r="A816" s="18" t="s">
        <v>74</v>
      </c>
      <c r="B816" s="18" t="s">
        <v>201</v>
      </c>
      <c r="C816" s="18" t="s">
        <v>1836</v>
      </c>
      <c r="D816" s="18" t="s">
        <v>1837</v>
      </c>
      <c r="E816" s="18" t="s">
        <v>1890</v>
      </c>
      <c r="F816" s="18" t="s">
        <v>402</v>
      </c>
      <c r="G816" s="18">
        <v>121</v>
      </c>
      <c r="H816" s="18">
        <v>121</v>
      </c>
      <c r="I816" s="18">
        <v>90.300003051757812</v>
      </c>
      <c r="J816" s="18">
        <v>1.9999999552965164E-2</v>
      </c>
      <c r="K816" s="18">
        <v>90.300003051757812</v>
      </c>
      <c r="L816" s="18">
        <v>0</v>
      </c>
      <c r="M816" s="7">
        <v>0</v>
      </c>
      <c r="N816" s="7">
        <v>0</v>
      </c>
      <c r="O816" s="7">
        <v>90.300003051757812</v>
      </c>
      <c r="P816" s="7" t="s">
        <v>367</v>
      </c>
      <c r="Q816" s="7" t="s">
        <v>1891</v>
      </c>
      <c r="R816" s="7">
        <v>5.1999998092651367</v>
      </c>
      <c r="S816" s="7">
        <v>17</v>
      </c>
      <c r="T816" s="7">
        <v>90.279998779296875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244</v>
      </c>
      <c r="C817" s="18" t="s">
        <v>1820</v>
      </c>
      <c r="D817" s="18" t="s">
        <v>1821</v>
      </c>
      <c r="E817" s="18" t="s">
        <v>1892</v>
      </c>
      <c r="F817" s="18" t="s">
        <v>402</v>
      </c>
      <c r="G817" s="18">
        <v>215</v>
      </c>
      <c r="H817" s="18">
        <v>0</v>
      </c>
      <c r="I817" s="18">
        <v>143</v>
      </c>
      <c r="J817" s="18">
        <v>0</v>
      </c>
      <c r="K817" s="18">
        <v>143</v>
      </c>
      <c r="L817" s="18">
        <v>0</v>
      </c>
      <c r="M817" s="7">
        <v>0</v>
      </c>
      <c r="N817" s="7">
        <v>-215</v>
      </c>
      <c r="O817" s="7">
        <v>-72</v>
      </c>
      <c r="P817" s="7" t="s">
        <v>362</v>
      </c>
      <c r="Q817" s="7" t="s">
        <v>1893</v>
      </c>
      <c r="R817" s="7">
        <v>10</v>
      </c>
      <c r="S817" s="7">
        <v>23</v>
      </c>
      <c r="T817" s="7">
        <v>143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242</v>
      </c>
      <c r="C818" s="18" t="s">
        <v>1815</v>
      </c>
      <c r="D818" s="18" t="s">
        <v>1816</v>
      </c>
      <c r="E818" s="18" t="s">
        <v>1894</v>
      </c>
      <c r="F818" s="18" t="s">
        <v>402</v>
      </c>
      <c r="G818" s="18">
        <v>467</v>
      </c>
      <c r="H818" s="18">
        <v>467</v>
      </c>
      <c r="I818" s="18">
        <v>272.60000610351562</v>
      </c>
      <c r="J818" s="18">
        <v>71</v>
      </c>
      <c r="K818" s="18">
        <v>272.60000610351562</v>
      </c>
      <c r="L818" s="18">
        <v>0</v>
      </c>
      <c r="M818" s="7">
        <v>0</v>
      </c>
      <c r="N818" s="7">
        <v>0</v>
      </c>
      <c r="O818" s="7">
        <v>272.60000610351562</v>
      </c>
      <c r="P818" s="7" t="s">
        <v>362</v>
      </c>
      <c r="Q818" s="7" t="s">
        <v>1895</v>
      </c>
      <c r="R818" s="7">
        <v>14.199999809265137</v>
      </c>
      <c r="S818" s="7">
        <v>48</v>
      </c>
      <c r="T818" s="7">
        <v>201.60000610351562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242</v>
      </c>
      <c r="C819" s="18" t="s">
        <v>1815</v>
      </c>
      <c r="D819" s="18" t="s">
        <v>1816</v>
      </c>
      <c r="E819" s="18" t="s">
        <v>1896</v>
      </c>
      <c r="F819" s="18" t="s">
        <v>402</v>
      </c>
      <c r="G819" s="18">
        <v>157</v>
      </c>
      <c r="H819" s="18">
        <v>0</v>
      </c>
      <c r="I819" s="18">
        <v>81.489997863769531</v>
      </c>
      <c r="J819" s="18">
        <v>4.690000057220459</v>
      </c>
      <c r="K819" s="18">
        <v>81.489997863769531</v>
      </c>
      <c r="L819" s="18">
        <v>0</v>
      </c>
      <c r="M819" s="7">
        <v>0</v>
      </c>
      <c r="N819" s="7">
        <v>-157</v>
      </c>
      <c r="O819" s="7">
        <v>-75.510002136230469</v>
      </c>
      <c r="P819" s="7" t="s">
        <v>362</v>
      </c>
      <c r="Q819" s="7" t="s">
        <v>1762</v>
      </c>
      <c r="R819" s="7">
        <v>3.5</v>
      </c>
      <c r="S819" s="7">
        <v>11</v>
      </c>
      <c r="T819" s="7">
        <v>76.800003051757813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244</v>
      </c>
      <c r="C820" s="18" t="s">
        <v>1820</v>
      </c>
      <c r="D820" s="18" t="s">
        <v>1821</v>
      </c>
      <c r="E820" s="18" t="s">
        <v>1897</v>
      </c>
      <c r="F820" s="18" t="s">
        <v>402</v>
      </c>
      <c r="G820" s="18">
        <v>88</v>
      </c>
      <c r="H820" s="18">
        <v>0</v>
      </c>
      <c r="I820" s="18">
        <v>65.639999389648437</v>
      </c>
      <c r="J820" s="18">
        <v>0</v>
      </c>
      <c r="K820" s="18">
        <v>65.639999389648437</v>
      </c>
      <c r="L820" s="18">
        <v>0</v>
      </c>
      <c r="M820" s="7">
        <v>0</v>
      </c>
      <c r="N820" s="7">
        <v>-88</v>
      </c>
      <c r="O820" s="7">
        <v>-22.360000610351563</v>
      </c>
      <c r="P820" s="7" t="s">
        <v>367</v>
      </c>
      <c r="Q820" s="7" t="s">
        <v>1898</v>
      </c>
      <c r="R820" s="7">
        <v>2.5999999046325684</v>
      </c>
      <c r="S820" s="7">
        <v>9</v>
      </c>
      <c r="T820" s="7">
        <v>65.639999389648437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201</v>
      </c>
      <c r="C821" s="18" t="s">
        <v>1836</v>
      </c>
      <c r="D821" s="18" t="s">
        <v>1837</v>
      </c>
      <c r="E821" s="18" t="s">
        <v>1899</v>
      </c>
      <c r="F821" s="18" t="s">
        <v>402</v>
      </c>
      <c r="G821" s="18">
        <v>476</v>
      </c>
      <c r="H821" s="18">
        <v>0</v>
      </c>
      <c r="I821" s="18">
        <v>352.6099853515625</v>
      </c>
      <c r="J821" s="18">
        <v>100.08999633789062</v>
      </c>
      <c r="K821" s="18">
        <v>352.6099853515625</v>
      </c>
      <c r="L821" s="18">
        <v>0</v>
      </c>
      <c r="M821" s="7">
        <v>0</v>
      </c>
      <c r="N821" s="7">
        <v>-476</v>
      </c>
      <c r="O821" s="7">
        <v>-123.38999938964844</v>
      </c>
      <c r="P821" s="7" t="s">
        <v>367</v>
      </c>
      <c r="Q821" s="7" t="s">
        <v>1900</v>
      </c>
      <c r="R821" s="7">
        <v>19.600000381469727</v>
      </c>
      <c r="S821" s="7">
        <v>65</v>
      </c>
      <c r="T821" s="7">
        <v>252.52000427246094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244</v>
      </c>
      <c r="C822" s="18" t="s">
        <v>1820</v>
      </c>
      <c r="D822" s="18" t="s">
        <v>1821</v>
      </c>
      <c r="E822" s="18" t="s">
        <v>1901</v>
      </c>
      <c r="F822" s="18" t="s">
        <v>402</v>
      </c>
      <c r="G822" s="18">
        <v>135</v>
      </c>
      <c r="H822" s="18">
        <v>135</v>
      </c>
      <c r="I822" s="18">
        <v>98.959999084472656</v>
      </c>
      <c r="J822" s="18">
        <v>0</v>
      </c>
      <c r="K822" s="18">
        <v>98.959999084472656</v>
      </c>
      <c r="L822" s="18">
        <v>0</v>
      </c>
      <c r="M822" s="7">
        <v>0</v>
      </c>
      <c r="N822" s="7">
        <v>0</v>
      </c>
      <c r="O822" s="7">
        <v>98.959999084472656</v>
      </c>
      <c r="P822" s="7" t="s">
        <v>904</v>
      </c>
      <c r="Q822" s="7" t="s">
        <v>1132</v>
      </c>
      <c r="R822" s="7">
        <v>8.8999996185302734</v>
      </c>
      <c r="S822" s="7">
        <v>14</v>
      </c>
      <c r="T822" s="7">
        <v>98.959999084472656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242</v>
      </c>
      <c r="C823" s="18" t="s">
        <v>1815</v>
      </c>
      <c r="D823" s="18" t="s">
        <v>1816</v>
      </c>
      <c r="E823" s="18" t="s">
        <v>1902</v>
      </c>
      <c r="F823" s="18" t="s">
        <v>402</v>
      </c>
      <c r="G823" s="18">
        <v>408</v>
      </c>
      <c r="H823" s="18">
        <v>408</v>
      </c>
      <c r="I823" s="18">
        <v>273.20001220703125</v>
      </c>
      <c r="J823" s="18">
        <v>0</v>
      </c>
      <c r="K823" s="18">
        <v>273.20001220703125</v>
      </c>
      <c r="L823" s="18">
        <v>0</v>
      </c>
      <c r="M823" s="7">
        <v>0</v>
      </c>
      <c r="N823" s="7">
        <v>0</v>
      </c>
      <c r="O823" s="7">
        <v>273.20001220703125</v>
      </c>
      <c r="P823" s="7" t="s">
        <v>362</v>
      </c>
      <c r="Q823" s="7" t="s">
        <v>1903</v>
      </c>
      <c r="R823" s="7">
        <v>20.600000381469727</v>
      </c>
      <c r="S823" s="7">
        <v>46</v>
      </c>
      <c r="T823" s="7">
        <v>273.20001220703125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242</v>
      </c>
      <c r="C824" s="18" t="s">
        <v>1815</v>
      </c>
      <c r="D824" s="18" t="s">
        <v>1816</v>
      </c>
      <c r="E824" s="18" t="s">
        <v>1904</v>
      </c>
      <c r="F824" s="18" t="s">
        <v>402</v>
      </c>
      <c r="G824" s="18">
        <v>100</v>
      </c>
      <c r="H824" s="18">
        <v>0</v>
      </c>
      <c r="I824" s="18">
        <v>72.800003051757812</v>
      </c>
      <c r="J824" s="18">
        <v>0</v>
      </c>
      <c r="K824" s="18">
        <v>72.800003051757812</v>
      </c>
      <c r="L824" s="18">
        <v>0</v>
      </c>
      <c r="M824" s="7">
        <v>0</v>
      </c>
      <c r="N824" s="7">
        <v>-100</v>
      </c>
      <c r="O824" s="7">
        <v>-27.200000762939453</v>
      </c>
      <c r="P824" s="7" t="s">
        <v>410</v>
      </c>
      <c r="Q824" s="7" t="s">
        <v>1905</v>
      </c>
      <c r="R824" s="7">
        <v>3.0999999046325684</v>
      </c>
      <c r="S824" s="7">
        <v>8</v>
      </c>
      <c r="T824" s="7">
        <v>72.800003051757812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244</v>
      </c>
      <c r="C825" s="18" t="s">
        <v>1820</v>
      </c>
      <c r="D825" s="18" t="s">
        <v>1821</v>
      </c>
      <c r="E825" s="18" t="s">
        <v>1906</v>
      </c>
      <c r="F825" s="18" t="s">
        <v>402</v>
      </c>
      <c r="G825" s="18">
        <v>151</v>
      </c>
      <c r="H825" s="18">
        <v>0</v>
      </c>
      <c r="I825" s="18">
        <v>103.72000122070312</v>
      </c>
      <c r="J825" s="18">
        <v>26.920000076293945</v>
      </c>
      <c r="K825" s="18">
        <v>103.72000122070312</v>
      </c>
      <c r="L825" s="18">
        <v>0</v>
      </c>
      <c r="M825" s="7">
        <v>0</v>
      </c>
      <c r="N825" s="7">
        <v>-151</v>
      </c>
      <c r="O825" s="7">
        <v>-47.279998779296875</v>
      </c>
      <c r="P825" s="7" t="s">
        <v>362</v>
      </c>
      <c r="Q825" s="7" t="s">
        <v>877</v>
      </c>
      <c r="R825" s="7">
        <v>3.5999999046325684</v>
      </c>
      <c r="S825" s="7">
        <v>8</v>
      </c>
      <c r="T825" s="7">
        <v>76.800003051757813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242</v>
      </c>
      <c r="C826" s="18" t="s">
        <v>1815</v>
      </c>
      <c r="D826" s="18" t="s">
        <v>1816</v>
      </c>
      <c r="E826" s="18" t="s">
        <v>1907</v>
      </c>
      <c r="F826" s="18" t="s">
        <v>402</v>
      </c>
      <c r="G826" s="18">
        <v>243</v>
      </c>
      <c r="H826" s="18">
        <v>0</v>
      </c>
      <c r="I826" s="18">
        <v>162.60000610351562</v>
      </c>
      <c r="J826" s="18">
        <v>0</v>
      </c>
      <c r="K826" s="18">
        <v>162.60000610351562</v>
      </c>
      <c r="L826" s="18">
        <v>0</v>
      </c>
      <c r="M826" s="7">
        <v>0</v>
      </c>
      <c r="N826" s="7">
        <v>-243</v>
      </c>
      <c r="O826" s="7">
        <v>-80.400001525878906</v>
      </c>
      <c r="P826" s="7" t="s">
        <v>362</v>
      </c>
      <c r="Q826" s="7" t="s">
        <v>1908</v>
      </c>
      <c r="R826" s="7">
        <v>12.199999809265137</v>
      </c>
      <c r="S826" s="7">
        <v>25</v>
      </c>
      <c r="T826" s="7">
        <v>162.60000610351562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244</v>
      </c>
      <c r="C827" s="18" t="s">
        <v>1820</v>
      </c>
      <c r="D827" s="18" t="s">
        <v>1821</v>
      </c>
      <c r="E827" s="18" t="s">
        <v>1909</v>
      </c>
      <c r="F827" s="18" t="s">
        <v>402</v>
      </c>
      <c r="G827" s="18">
        <v>319</v>
      </c>
      <c r="H827" s="18">
        <v>0</v>
      </c>
      <c r="I827" s="18">
        <v>171.80000305175781</v>
      </c>
      <c r="J827" s="18">
        <v>0</v>
      </c>
      <c r="K827" s="18">
        <v>171.80000305175781</v>
      </c>
      <c r="L827" s="18">
        <v>0</v>
      </c>
      <c r="M827" s="7">
        <v>60</v>
      </c>
      <c r="N827" s="7">
        <v>-319</v>
      </c>
      <c r="O827" s="7">
        <v>-87.199996948242188</v>
      </c>
      <c r="P827" s="7" t="s">
        <v>362</v>
      </c>
      <c r="Q827" s="7" t="s">
        <v>1910</v>
      </c>
      <c r="R827" s="7">
        <v>14.100000381469727</v>
      </c>
      <c r="S827" s="7">
        <v>19</v>
      </c>
      <c r="T827" s="7">
        <v>171.80000305175781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246</v>
      </c>
      <c r="C828" s="18" t="s">
        <v>1911</v>
      </c>
      <c r="D828" s="18" t="s">
        <v>1912</v>
      </c>
      <c r="E828" s="18" t="s">
        <v>1913</v>
      </c>
      <c r="F828" s="18" t="s">
        <v>361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410</v>
      </c>
      <c r="Q828" s="7" t="s">
        <v>986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74</v>
      </c>
      <c r="B829" s="18" t="s">
        <v>245</v>
      </c>
      <c r="C829" s="18" t="s">
        <v>1914</v>
      </c>
      <c r="D829" s="18" t="s">
        <v>1915</v>
      </c>
      <c r="E829" s="18" t="s">
        <v>1916</v>
      </c>
      <c r="F829" s="18" t="s">
        <v>361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362</v>
      </c>
      <c r="Q829" s="7" t="s">
        <v>1917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245</v>
      </c>
      <c r="C830" s="18" t="s">
        <v>1914</v>
      </c>
      <c r="D830" s="18" t="s">
        <v>1915</v>
      </c>
      <c r="E830" s="18" t="s">
        <v>1918</v>
      </c>
      <c r="F830" s="18" t="s">
        <v>361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362</v>
      </c>
      <c r="Q830" s="7" t="s">
        <v>571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74</v>
      </c>
      <c r="B831" s="18" t="s">
        <v>245</v>
      </c>
      <c r="C831" s="18" t="s">
        <v>1914</v>
      </c>
      <c r="D831" s="18" t="s">
        <v>1915</v>
      </c>
      <c r="E831" s="18" t="s">
        <v>1919</v>
      </c>
      <c r="F831" s="18" t="s">
        <v>361</v>
      </c>
      <c r="G831" s="18">
        <v>0</v>
      </c>
      <c r="H831" s="18">
        <v>0</v>
      </c>
      <c r="I831" s="18">
        <v>22.299999237060547</v>
      </c>
      <c r="J831" s="18">
        <v>0</v>
      </c>
      <c r="K831" s="18">
        <v>22.299999237060547</v>
      </c>
      <c r="L831" s="18">
        <v>0</v>
      </c>
      <c r="M831" s="7">
        <v>0</v>
      </c>
      <c r="N831" s="7">
        <v>0</v>
      </c>
      <c r="O831" s="7">
        <v>22.299999237060547</v>
      </c>
      <c r="P831" s="7" t="s">
        <v>362</v>
      </c>
      <c r="Q831" s="7" t="s">
        <v>849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74</v>
      </c>
      <c r="B832" s="18" t="s">
        <v>246</v>
      </c>
      <c r="C832" s="18" t="s">
        <v>1911</v>
      </c>
      <c r="D832" s="18" t="s">
        <v>1912</v>
      </c>
      <c r="E832" s="18" t="s">
        <v>1920</v>
      </c>
      <c r="F832" s="18" t="s">
        <v>402</v>
      </c>
      <c r="G832" s="18">
        <v>176</v>
      </c>
      <c r="H832" s="18">
        <v>0</v>
      </c>
      <c r="I832" s="18">
        <v>131</v>
      </c>
      <c r="J832" s="18">
        <v>0</v>
      </c>
      <c r="K832" s="18">
        <v>131</v>
      </c>
      <c r="L832" s="18">
        <v>0</v>
      </c>
      <c r="M832" s="7">
        <v>0</v>
      </c>
      <c r="N832" s="7">
        <v>-176</v>
      </c>
      <c r="O832" s="7">
        <v>-45</v>
      </c>
      <c r="P832" s="7" t="s">
        <v>410</v>
      </c>
      <c r="Q832" s="7" t="s">
        <v>1566</v>
      </c>
      <c r="R832" s="7">
        <v>8.5</v>
      </c>
      <c r="S832" s="7">
        <v>23</v>
      </c>
      <c r="T832" s="7">
        <v>131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246</v>
      </c>
      <c r="C833" s="18" t="s">
        <v>1911</v>
      </c>
      <c r="D833" s="18" t="s">
        <v>1912</v>
      </c>
      <c r="E833" s="18" t="s">
        <v>1921</v>
      </c>
      <c r="F833" s="18" t="s">
        <v>402</v>
      </c>
      <c r="G833" s="18">
        <v>355</v>
      </c>
      <c r="H833" s="18">
        <v>0</v>
      </c>
      <c r="I833" s="18">
        <v>263.760009765625</v>
      </c>
      <c r="J833" s="18">
        <v>0</v>
      </c>
      <c r="K833" s="18">
        <v>263.760009765625</v>
      </c>
      <c r="L833" s="18">
        <v>0</v>
      </c>
      <c r="M833" s="7">
        <v>0</v>
      </c>
      <c r="N833" s="7">
        <v>-355</v>
      </c>
      <c r="O833" s="7">
        <v>-91.239997863769531</v>
      </c>
      <c r="P833" s="7" t="s">
        <v>904</v>
      </c>
      <c r="Q833" s="7" t="s">
        <v>1922</v>
      </c>
      <c r="R833" s="7">
        <v>22.299999237060547</v>
      </c>
      <c r="S833" s="7">
        <v>58</v>
      </c>
      <c r="T833" s="7">
        <v>263.760009765625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245</v>
      </c>
      <c r="C834" s="18" t="s">
        <v>1914</v>
      </c>
      <c r="D834" s="18" t="s">
        <v>1915</v>
      </c>
      <c r="E834" s="18" t="s">
        <v>1923</v>
      </c>
      <c r="F834" s="18" t="s">
        <v>402</v>
      </c>
      <c r="G834" s="18">
        <v>700</v>
      </c>
      <c r="H834" s="18">
        <v>0</v>
      </c>
      <c r="I834" s="18">
        <v>452.739990234375</v>
      </c>
      <c r="J834" s="18">
        <v>29.139999389648437</v>
      </c>
      <c r="K834" s="18">
        <v>452.739990234375</v>
      </c>
      <c r="L834" s="18">
        <v>0</v>
      </c>
      <c r="M834" s="7">
        <v>27</v>
      </c>
      <c r="N834" s="7">
        <v>-700</v>
      </c>
      <c r="O834" s="7">
        <v>-220.25999450683594</v>
      </c>
      <c r="P834" s="7" t="s">
        <v>362</v>
      </c>
      <c r="Q834" s="7" t="s">
        <v>645</v>
      </c>
      <c r="R834" s="7">
        <v>30.299999237060547</v>
      </c>
      <c r="S834" s="7">
        <v>80</v>
      </c>
      <c r="T834" s="7">
        <v>423.60000610351562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246</v>
      </c>
      <c r="C835" s="18" t="s">
        <v>1911</v>
      </c>
      <c r="D835" s="18" t="s">
        <v>1912</v>
      </c>
      <c r="E835" s="18" t="s">
        <v>1924</v>
      </c>
      <c r="F835" s="18" t="s">
        <v>402</v>
      </c>
      <c r="G835" s="18">
        <v>556</v>
      </c>
      <c r="H835" s="18">
        <v>0</v>
      </c>
      <c r="I835" s="18">
        <v>360.60000610351562</v>
      </c>
      <c r="J835" s="18">
        <v>94.239997863769531</v>
      </c>
      <c r="K835" s="18">
        <v>360.60000610351562</v>
      </c>
      <c r="L835" s="18">
        <v>0</v>
      </c>
      <c r="M835" s="7">
        <v>0</v>
      </c>
      <c r="N835" s="7">
        <v>-556</v>
      </c>
      <c r="O835" s="7">
        <v>-195.39999389648437</v>
      </c>
      <c r="P835" s="7" t="s">
        <v>367</v>
      </c>
      <c r="Q835" s="7" t="s">
        <v>824</v>
      </c>
      <c r="R835" s="7">
        <v>20.299999237060547</v>
      </c>
      <c r="S835" s="7">
        <v>71</v>
      </c>
      <c r="T835" s="7">
        <v>266.3599853515625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245</v>
      </c>
      <c r="C836" s="18" t="s">
        <v>1914</v>
      </c>
      <c r="D836" s="18" t="s">
        <v>1915</v>
      </c>
      <c r="E836" s="18" t="s">
        <v>1925</v>
      </c>
      <c r="F836" s="18" t="s">
        <v>402</v>
      </c>
      <c r="G836" s="18">
        <v>718</v>
      </c>
      <c r="H836" s="18">
        <v>0</v>
      </c>
      <c r="I836" s="18">
        <v>479.8800048828125</v>
      </c>
      <c r="J836" s="18">
        <v>0.2800000011920929</v>
      </c>
      <c r="K836" s="18">
        <v>479.8800048828125</v>
      </c>
      <c r="L836" s="18">
        <v>0</v>
      </c>
      <c r="M836" s="7">
        <v>0</v>
      </c>
      <c r="N836" s="7">
        <v>-718</v>
      </c>
      <c r="O836" s="7">
        <v>-238.1199951171875</v>
      </c>
      <c r="P836" s="7" t="s">
        <v>410</v>
      </c>
      <c r="Q836" s="7" t="s">
        <v>1926</v>
      </c>
      <c r="R836" s="7">
        <v>34.799999237060547</v>
      </c>
      <c r="S836" s="7">
        <v>82</v>
      </c>
      <c r="T836" s="7">
        <v>479.60000610351562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246</v>
      </c>
      <c r="C837" s="18" t="s">
        <v>1911</v>
      </c>
      <c r="D837" s="18" t="s">
        <v>1912</v>
      </c>
      <c r="E837" s="18" t="s">
        <v>1927</v>
      </c>
      <c r="F837" s="18" t="s">
        <v>402</v>
      </c>
      <c r="G837" s="18">
        <v>460</v>
      </c>
      <c r="H837" s="18">
        <v>0</v>
      </c>
      <c r="I837" s="18">
        <v>340.29000854492187</v>
      </c>
      <c r="J837" s="18">
        <v>114.29000091552734</v>
      </c>
      <c r="K837" s="18">
        <v>340.29000854492187</v>
      </c>
      <c r="L837" s="18">
        <v>0</v>
      </c>
      <c r="M837" s="7">
        <v>0</v>
      </c>
      <c r="N837" s="7">
        <v>-460</v>
      </c>
      <c r="O837" s="7">
        <v>-119.70999908447266</v>
      </c>
      <c r="P837" s="7" t="s">
        <v>410</v>
      </c>
      <c r="Q837" s="7" t="s">
        <v>918</v>
      </c>
      <c r="R837" s="7">
        <v>16.100000381469727</v>
      </c>
      <c r="S837" s="7">
        <v>59</v>
      </c>
      <c r="T837" s="7">
        <v>226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245</v>
      </c>
      <c r="C838" s="18" t="s">
        <v>1914</v>
      </c>
      <c r="D838" s="18" t="s">
        <v>1915</v>
      </c>
      <c r="E838" s="18" t="s">
        <v>1928</v>
      </c>
      <c r="F838" s="18" t="s">
        <v>402</v>
      </c>
      <c r="G838" s="18">
        <v>318</v>
      </c>
      <c r="H838" s="18">
        <v>318</v>
      </c>
      <c r="I838" s="18">
        <v>213.27000427246094</v>
      </c>
      <c r="J838" s="18">
        <v>7.0000000298023224E-2</v>
      </c>
      <c r="K838" s="18">
        <v>213.27000427246094</v>
      </c>
      <c r="L838" s="18">
        <v>0</v>
      </c>
      <c r="M838" s="7">
        <v>0</v>
      </c>
      <c r="N838" s="7">
        <v>0</v>
      </c>
      <c r="O838" s="7">
        <v>213.27000427246094</v>
      </c>
      <c r="P838" s="7" t="s">
        <v>362</v>
      </c>
      <c r="Q838" s="7" t="s">
        <v>1929</v>
      </c>
      <c r="R838" s="7">
        <v>15.699999809265137</v>
      </c>
      <c r="S838" s="7">
        <v>49</v>
      </c>
      <c r="T838" s="7">
        <v>213.19999694824219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246</v>
      </c>
      <c r="C839" s="18" t="s">
        <v>1911</v>
      </c>
      <c r="D839" s="18" t="s">
        <v>1912</v>
      </c>
      <c r="E839" s="18" t="s">
        <v>1930</v>
      </c>
      <c r="F839" s="18" t="s">
        <v>402</v>
      </c>
      <c r="G839" s="18">
        <v>351</v>
      </c>
      <c r="H839" s="18">
        <v>0</v>
      </c>
      <c r="I839" s="18">
        <v>208.19999694824219</v>
      </c>
      <c r="J839" s="18">
        <v>0</v>
      </c>
      <c r="K839" s="18">
        <v>208.19999694824219</v>
      </c>
      <c r="L839" s="18">
        <v>0</v>
      </c>
      <c r="M839" s="7">
        <v>0</v>
      </c>
      <c r="N839" s="7">
        <v>-351</v>
      </c>
      <c r="O839" s="7">
        <v>-142.80000305175781</v>
      </c>
      <c r="P839" s="7" t="s">
        <v>367</v>
      </c>
      <c r="Q839" s="7" t="s">
        <v>508</v>
      </c>
      <c r="R839" s="7">
        <v>16</v>
      </c>
      <c r="S839" s="7">
        <v>61</v>
      </c>
      <c r="T839" s="7">
        <v>208.19999694824219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245</v>
      </c>
      <c r="C840" s="18" t="s">
        <v>1914</v>
      </c>
      <c r="D840" s="18" t="s">
        <v>1915</v>
      </c>
      <c r="E840" s="18" t="s">
        <v>1931</v>
      </c>
      <c r="F840" s="18" t="s">
        <v>402</v>
      </c>
      <c r="G840" s="18">
        <v>936</v>
      </c>
      <c r="H840" s="18">
        <v>0</v>
      </c>
      <c r="I840" s="18">
        <v>612.6500244140625</v>
      </c>
      <c r="J840" s="18">
        <v>70.330001831054687</v>
      </c>
      <c r="K840" s="18">
        <v>612.6500244140625</v>
      </c>
      <c r="L840" s="18">
        <v>-0.20000000298023224</v>
      </c>
      <c r="M840" s="7">
        <v>0</v>
      </c>
      <c r="N840" s="7">
        <v>-936</v>
      </c>
      <c r="O840" s="7">
        <v>-323.54998779296875</v>
      </c>
      <c r="P840" s="7" t="s">
        <v>362</v>
      </c>
      <c r="Q840" s="7" t="s">
        <v>428</v>
      </c>
      <c r="R840" s="7">
        <v>38.700000762939453</v>
      </c>
      <c r="S840" s="7">
        <v>78</v>
      </c>
      <c r="T840" s="7">
        <v>542.32000732421875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245</v>
      </c>
      <c r="C841" s="18" t="s">
        <v>1914</v>
      </c>
      <c r="D841" s="18" t="s">
        <v>1915</v>
      </c>
      <c r="E841" s="18" t="s">
        <v>1932</v>
      </c>
      <c r="F841" s="18" t="s">
        <v>402</v>
      </c>
      <c r="G841" s="18">
        <v>278</v>
      </c>
      <c r="H841" s="18">
        <v>278</v>
      </c>
      <c r="I841" s="18">
        <v>207</v>
      </c>
      <c r="J841" s="18">
        <v>0</v>
      </c>
      <c r="K841" s="18">
        <v>207</v>
      </c>
      <c r="L841" s="18">
        <v>0</v>
      </c>
      <c r="M841" s="7">
        <v>0</v>
      </c>
      <c r="N841" s="7">
        <v>0</v>
      </c>
      <c r="O841" s="7">
        <v>207</v>
      </c>
      <c r="P841" s="7" t="s">
        <v>410</v>
      </c>
      <c r="Q841" s="7" t="s">
        <v>1228</v>
      </c>
      <c r="R841" s="7">
        <v>15.5</v>
      </c>
      <c r="S841" s="7">
        <v>41</v>
      </c>
      <c r="T841" s="7">
        <v>207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245</v>
      </c>
      <c r="C842" s="18" t="s">
        <v>1914</v>
      </c>
      <c r="D842" s="18" t="s">
        <v>1915</v>
      </c>
      <c r="E842" s="18" t="s">
        <v>1933</v>
      </c>
      <c r="F842" s="18" t="s">
        <v>402</v>
      </c>
      <c r="G842" s="18">
        <v>283</v>
      </c>
      <c r="H842" s="18">
        <v>0</v>
      </c>
      <c r="I842" s="18">
        <v>210.60000610351562</v>
      </c>
      <c r="J842" s="18">
        <v>0</v>
      </c>
      <c r="K842" s="18">
        <v>210.60000610351562</v>
      </c>
      <c r="L842" s="18">
        <v>0</v>
      </c>
      <c r="M842" s="7">
        <v>0</v>
      </c>
      <c r="N842" s="7">
        <v>-283</v>
      </c>
      <c r="O842" s="7">
        <v>-72.400001525878906</v>
      </c>
      <c r="P842" s="7" t="s">
        <v>410</v>
      </c>
      <c r="Q842" s="7" t="s">
        <v>438</v>
      </c>
      <c r="R842" s="7">
        <v>15.300000190734863</v>
      </c>
      <c r="S842" s="7">
        <v>47</v>
      </c>
      <c r="T842" s="7">
        <v>210.60000610351562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245</v>
      </c>
      <c r="C843" s="18" t="s">
        <v>1914</v>
      </c>
      <c r="D843" s="18" t="s">
        <v>1915</v>
      </c>
      <c r="E843" s="18" t="s">
        <v>1934</v>
      </c>
      <c r="F843" s="18" t="s">
        <v>402</v>
      </c>
      <c r="G843" s="18">
        <v>244</v>
      </c>
      <c r="H843" s="18">
        <v>0</v>
      </c>
      <c r="I843" s="18">
        <v>164.53999328613281</v>
      </c>
      <c r="J843" s="18">
        <v>26.340000152587891</v>
      </c>
      <c r="K843" s="18">
        <v>164.53999328613281</v>
      </c>
      <c r="L843" s="18">
        <v>0</v>
      </c>
      <c r="M843" s="7">
        <v>0</v>
      </c>
      <c r="N843" s="7">
        <v>-244</v>
      </c>
      <c r="O843" s="7">
        <v>-79.459999084472656</v>
      </c>
      <c r="P843" s="7" t="s">
        <v>362</v>
      </c>
      <c r="Q843" s="7" t="s">
        <v>1364</v>
      </c>
      <c r="R843" s="7">
        <v>8.3999996185302734</v>
      </c>
      <c r="S843" s="7">
        <v>31</v>
      </c>
      <c r="T843" s="7">
        <v>138.19999694824219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245</v>
      </c>
      <c r="C844" s="18" t="s">
        <v>1914</v>
      </c>
      <c r="D844" s="18" t="s">
        <v>1915</v>
      </c>
      <c r="E844" s="18" t="s">
        <v>1935</v>
      </c>
      <c r="F844" s="18" t="s">
        <v>402</v>
      </c>
      <c r="G844" s="18">
        <v>464</v>
      </c>
      <c r="H844" s="18">
        <v>464</v>
      </c>
      <c r="I844" s="18">
        <v>263.60000610351562</v>
      </c>
      <c r="J844" s="18">
        <v>0</v>
      </c>
      <c r="K844" s="18">
        <v>263.60000610351562</v>
      </c>
      <c r="L844" s="18">
        <v>0</v>
      </c>
      <c r="M844" s="7">
        <v>0</v>
      </c>
      <c r="N844" s="7">
        <v>0</v>
      </c>
      <c r="O844" s="7">
        <v>263.60000610351562</v>
      </c>
      <c r="P844" s="7" t="s">
        <v>362</v>
      </c>
      <c r="Q844" s="7" t="s">
        <v>866</v>
      </c>
      <c r="R844" s="7">
        <v>18.299999237060547</v>
      </c>
      <c r="S844" s="7">
        <v>64</v>
      </c>
      <c r="T844" s="7">
        <v>263.60000610351562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245</v>
      </c>
      <c r="C845" s="18" t="s">
        <v>1914</v>
      </c>
      <c r="D845" s="18" t="s">
        <v>1915</v>
      </c>
      <c r="E845" s="18" t="s">
        <v>1936</v>
      </c>
      <c r="F845" s="18" t="s">
        <v>402</v>
      </c>
      <c r="G845" s="18">
        <v>419</v>
      </c>
      <c r="H845" s="18">
        <v>0</v>
      </c>
      <c r="I845" s="18">
        <v>265.82998657226562</v>
      </c>
      <c r="J845" s="18">
        <v>105.43000030517578</v>
      </c>
      <c r="K845" s="18">
        <v>265.82998657226562</v>
      </c>
      <c r="L845" s="18">
        <v>0</v>
      </c>
      <c r="M845" s="7">
        <v>0</v>
      </c>
      <c r="N845" s="7">
        <v>-419</v>
      </c>
      <c r="O845" s="7">
        <v>-153.16999816894531</v>
      </c>
      <c r="P845" s="7" t="s">
        <v>362</v>
      </c>
      <c r="Q845" s="7" t="s">
        <v>1385</v>
      </c>
      <c r="R845" s="7">
        <v>11.5</v>
      </c>
      <c r="S845" s="7">
        <v>32</v>
      </c>
      <c r="T845" s="7">
        <v>160.39999389648437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245</v>
      </c>
      <c r="C846" s="18" t="s">
        <v>1914</v>
      </c>
      <c r="D846" s="18" t="s">
        <v>1915</v>
      </c>
      <c r="E846" s="18" t="s">
        <v>1937</v>
      </c>
      <c r="F846" s="18" t="s">
        <v>402</v>
      </c>
      <c r="G846" s="18">
        <v>206</v>
      </c>
      <c r="H846" s="18">
        <v>206</v>
      </c>
      <c r="I846" s="18">
        <v>138.19999694824219</v>
      </c>
      <c r="J846" s="18">
        <v>0</v>
      </c>
      <c r="K846" s="18">
        <v>138.19999694824219</v>
      </c>
      <c r="L846" s="18">
        <v>0</v>
      </c>
      <c r="M846" s="7">
        <v>0</v>
      </c>
      <c r="N846" s="7">
        <v>0</v>
      </c>
      <c r="O846" s="7">
        <v>138.19999694824219</v>
      </c>
      <c r="P846" s="7" t="s">
        <v>362</v>
      </c>
      <c r="Q846" s="7" t="s">
        <v>1938</v>
      </c>
      <c r="R846" s="7">
        <v>9.3999996185302734</v>
      </c>
      <c r="S846" s="7">
        <v>23</v>
      </c>
      <c r="T846" s="7">
        <v>138.19999694824219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245</v>
      </c>
      <c r="C847" s="18" t="s">
        <v>1914</v>
      </c>
      <c r="D847" s="18" t="s">
        <v>1915</v>
      </c>
      <c r="E847" s="18" t="s">
        <v>1939</v>
      </c>
      <c r="F847" s="18" t="s">
        <v>402</v>
      </c>
      <c r="G847" s="18">
        <v>246</v>
      </c>
      <c r="H847" s="18">
        <v>0</v>
      </c>
      <c r="I847" s="18">
        <v>182.8699951171875</v>
      </c>
      <c r="J847" s="18">
        <v>0</v>
      </c>
      <c r="K847" s="18">
        <v>182.8699951171875</v>
      </c>
      <c r="L847" s="18">
        <v>-3.9999999105930328E-2</v>
      </c>
      <c r="M847" s="7">
        <v>0</v>
      </c>
      <c r="N847" s="7">
        <v>-246</v>
      </c>
      <c r="O847" s="7">
        <v>-63.169998168945313</v>
      </c>
      <c r="P847" s="7" t="s">
        <v>367</v>
      </c>
      <c r="Q847" s="7" t="s">
        <v>1940</v>
      </c>
      <c r="R847" s="7">
        <v>15.600000381469727</v>
      </c>
      <c r="S847" s="7">
        <v>36</v>
      </c>
      <c r="T847" s="7">
        <v>182.8699951171875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247</v>
      </c>
      <c r="C848" s="18" t="s">
        <v>1941</v>
      </c>
      <c r="D848" s="18" t="s">
        <v>1942</v>
      </c>
      <c r="E848" s="18" t="s">
        <v>1943</v>
      </c>
      <c r="F848" s="18" t="s">
        <v>361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362</v>
      </c>
      <c r="Q848" s="7" t="s">
        <v>1944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247</v>
      </c>
      <c r="C849" s="18" t="s">
        <v>1941</v>
      </c>
      <c r="D849" s="18" t="s">
        <v>1942</v>
      </c>
      <c r="E849" s="18" t="s">
        <v>1945</v>
      </c>
      <c r="F849" s="18" t="s">
        <v>361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362</v>
      </c>
      <c r="Q849" s="7" t="s">
        <v>684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247</v>
      </c>
      <c r="C850" s="18" t="s">
        <v>1941</v>
      </c>
      <c r="D850" s="18" t="s">
        <v>1942</v>
      </c>
      <c r="E850" s="18" t="s">
        <v>1946</v>
      </c>
      <c r="F850" s="18" t="s">
        <v>361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362</v>
      </c>
      <c r="Q850" s="7" t="s">
        <v>1947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247</v>
      </c>
      <c r="C851" s="18" t="s">
        <v>1941</v>
      </c>
      <c r="D851" s="18" t="s">
        <v>1942</v>
      </c>
      <c r="E851" s="18" t="s">
        <v>1948</v>
      </c>
      <c r="F851" s="18" t="s">
        <v>361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362</v>
      </c>
      <c r="Q851" s="7" t="s">
        <v>405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74</v>
      </c>
      <c r="B852" s="18" t="s">
        <v>247</v>
      </c>
      <c r="C852" s="18" t="s">
        <v>1941</v>
      </c>
      <c r="D852" s="18" t="s">
        <v>1942</v>
      </c>
      <c r="E852" s="18" t="s">
        <v>1949</v>
      </c>
      <c r="F852" s="18" t="s">
        <v>361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362</v>
      </c>
      <c r="Q852" s="7" t="s">
        <v>1708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74</v>
      </c>
      <c r="B853" s="18" t="s">
        <v>247</v>
      </c>
      <c r="C853" s="18" t="s">
        <v>1941</v>
      </c>
      <c r="D853" s="18" t="s">
        <v>1942</v>
      </c>
      <c r="E853" s="18" t="s">
        <v>1950</v>
      </c>
      <c r="F853" s="18" t="s">
        <v>361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362</v>
      </c>
      <c r="Q853" s="7" t="s">
        <v>1014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  <c r="X853" t="s">
        <v>408</v>
      </c>
    </row>
    <row r="854" spans="1:24" ht="15" customHeight="1">
      <c r="A854" s="18" t="s">
        <v>74</v>
      </c>
      <c r="B854" s="18" t="s">
        <v>247</v>
      </c>
      <c r="C854" s="18" t="s">
        <v>1941</v>
      </c>
      <c r="D854" s="18" t="s">
        <v>1942</v>
      </c>
      <c r="E854" s="18" t="s">
        <v>1951</v>
      </c>
      <c r="F854" s="18" t="s">
        <v>361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367</v>
      </c>
      <c r="Q854" s="7" t="s">
        <v>1952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247</v>
      </c>
      <c r="C855" s="18" t="s">
        <v>1941</v>
      </c>
      <c r="D855" s="18" t="s">
        <v>1942</v>
      </c>
      <c r="E855" s="18" t="s">
        <v>1953</v>
      </c>
      <c r="F855" s="18" t="s">
        <v>361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362</v>
      </c>
      <c r="Q855" s="7" t="s">
        <v>947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247</v>
      </c>
      <c r="C856" s="18" t="s">
        <v>1941</v>
      </c>
      <c r="D856" s="18" t="s">
        <v>1942</v>
      </c>
      <c r="E856" s="18" t="s">
        <v>1954</v>
      </c>
      <c r="F856" s="18" t="s">
        <v>361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362</v>
      </c>
      <c r="Q856" s="7" t="s">
        <v>1955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247</v>
      </c>
      <c r="C857" s="18" t="s">
        <v>1941</v>
      </c>
      <c r="D857" s="18" t="s">
        <v>1942</v>
      </c>
      <c r="E857" s="18" t="s">
        <v>1956</v>
      </c>
      <c r="F857" s="18" t="s">
        <v>361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362</v>
      </c>
      <c r="Q857" s="7" t="s">
        <v>1957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  <c r="X857" t="s">
        <v>408</v>
      </c>
    </row>
    <row r="858" spans="1:24" ht="15" customHeight="1">
      <c r="A858" s="18" t="s">
        <v>74</v>
      </c>
      <c r="B858" s="18" t="s">
        <v>247</v>
      </c>
      <c r="C858" s="18" t="s">
        <v>1941</v>
      </c>
      <c r="D858" s="18" t="s">
        <v>1942</v>
      </c>
      <c r="E858" s="18" t="s">
        <v>1958</v>
      </c>
      <c r="F858" s="18" t="s">
        <v>402</v>
      </c>
      <c r="G858" s="18">
        <v>364</v>
      </c>
      <c r="H858" s="18">
        <v>0</v>
      </c>
      <c r="I858" s="18">
        <v>270.60000610351562</v>
      </c>
      <c r="J858" s="18">
        <v>12.199999809265137</v>
      </c>
      <c r="K858" s="18">
        <v>270.60000610351562</v>
      </c>
      <c r="L858" s="18">
        <v>0</v>
      </c>
      <c r="M858" s="7">
        <v>0</v>
      </c>
      <c r="N858" s="7">
        <v>-364</v>
      </c>
      <c r="O858" s="7">
        <v>-93.400001525878906</v>
      </c>
      <c r="P858" s="7" t="s">
        <v>362</v>
      </c>
      <c r="Q858" s="7" t="s">
        <v>1959</v>
      </c>
      <c r="R858" s="7">
        <v>19.200000762939453</v>
      </c>
      <c r="S858" s="7">
        <v>48</v>
      </c>
      <c r="T858" s="7">
        <v>258.39999389648437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247</v>
      </c>
      <c r="C859" s="18" t="s">
        <v>1941</v>
      </c>
      <c r="D859" s="18" t="s">
        <v>1942</v>
      </c>
      <c r="E859" s="18" t="s">
        <v>1960</v>
      </c>
      <c r="F859" s="18" t="s">
        <v>402</v>
      </c>
      <c r="G859" s="18">
        <v>271</v>
      </c>
      <c r="H859" s="18">
        <v>0</v>
      </c>
      <c r="I859" s="18">
        <v>180</v>
      </c>
      <c r="J859" s="18">
        <v>0</v>
      </c>
      <c r="K859" s="18">
        <v>180</v>
      </c>
      <c r="L859" s="18">
        <v>0</v>
      </c>
      <c r="M859" s="7">
        <v>0</v>
      </c>
      <c r="N859" s="7">
        <v>-271</v>
      </c>
      <c r="O859" s="7">
        <v>-91</v>
      </c>
      <c r="P859" s="7" t="s">
        <v>362</v>
      </c>
      <c r="Q859" s="7" t="s">
        <v>1961</v>
      </c>
      <c r="R859" s="7">
        <v>13</v>
      </c>
      <c r="S859" s="7">
        <v>36</v>
      </c>
      <c r="T859" s="7">
        <v>180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247</v>
      </c>
      <c r="C860" s="18" t="s">
        <v>1941</v>
      </c>
      <c r="D860" s="18" t="s">
        <v>1942</v>
      </c>
      <c r="E860" s="18" t="s">
        <v>1962</v>
      </c>
      <c r="F860" s="18" t="s">
        <v>402</v>
      </c>
      <c r="G860" s="18">
        <v>679</v>
      </c>
      <c r="H860" s="18">
        <v>0</v>
      </c>
      <c r="I860" s="18">
        <v>474.010009765625</v>
      </c>
      <c r="J860" s="18">
        <v>181.1199951171875</v>
      </c>
      <c r="K860" s="18">
        <v>474.010009765625</v>
      </c>
      <c r="L860" s="18">
        <v>-9.0000003576278687E-2</v>
      </c>
      <c r="M860" s="7">
        <v>0</v>
      </c>
      <c r="N860" s="7">
        <v>-679</v>
      </c>
      <c r="O860" s="7">
        <v>-205.08000183105469</v>
      </c>
      <c r="P860" s="7" t="s">
        <v>362</v>
      </c>
      <c r="Q860" s="7" t="s">
        <v>916</v>
      </c>
      <c r="R860" s="7">
        <v>20.299999237060547</v>
      </c>
      <c r="S860" s="7">
        <v>60</v>
      </c>
      <c r="T860" s="7">
        <v>292.8900146484375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247</v>
      </c>
      <c r="C861" s="18" t="s">
        <v>1941</v>
      </c>
      <c r="D861" s="18" t="s">
        <v>1942</v>
      </c>
      <c r="E861" s="18" t="s">
        <v>1963</v>
      </c>
      <c r="F861" s="18" t="s">
        <v>402</v>
      </c>
      <c r="G861" s="18">
        <v>531</v>
      </c>
      <c r="H861" s="18">
        <v>0</v>
      </c>
      <c r="I861" s="18">
        <v>359.92001342773437</v>
      </c>
      <c r="J861" s="18">
        <v>0</v>
      </c>
      <c r="K861" s="18">
        <v>359.92001342773437</v>
      </c>
      <c r="L861" s="18">
        <v>-9.9999997764825821E-3</v>
      </c>
      <c r="M861" s="7">
        <v>0</v>
      </c>
      <c r="N861" s="7">
        <v>-531</v>
      </c>
      <c r="O861" s="7">
        <v>-171.08999633789062</v>
      </c>
      <c r="P861" s="7" t="s">
        <v>410</v>
      </c>
      <c r="Q861" s="7" t="s">
        <v>1964</v>
      </c>
      <c r="R861" s="7">
        <v>25.600000381469727</v>
      </c>
      <c r="S861" s="7">
        <v>72</v>
      </c>
      <c r="T861" s="7">
        <v>359.92001342773437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247</v>
      </c>
      <c r="C862" s="18" t="s">
        <v>1941</v>
      </c>
      <c r="D862" s="18" t="s">
        <v>1942</v>
      </c>
      <c r="E862" s="18" t="s">
        <v>1965</v>
      </c>
      <c r="F862" s="18" t="s">
        <v>402</v>
      </c>
      <c r="G862" s="18">
        <v>202</v>
      </c>
      <c r="H862" s="18">
        <v>0</v>
      </c>
      <c r="I862" s="18">
        <v>135.28999328613281</v>
      </c>
      <c r="J862" s="18">
        <v>11.890000343322754</v>
      </c>
      <c r="K862" s="18">
        <v>135.28999328613281</v>
      </c>
      <c r="L862" s="18">
        <v>0</v>
      </c>
      <c r="M862" s="7">
        <v>0</v>
      </c>
      <c r="N862" s="7">
        <v>-202</v>
      </c>
      <c r="O862" s="7">
        <v>-66.709999084472656</v>
      </c>
      <c r="P862" s="7" t="s">
        <v>362</v>
      </c>
      <c r="Q862" s="7" t="s">
        <v>573</v>
      </c>
      <c r="R862" s="7">
        <v>7.3000001907348633</v>
      </c>
      <c r="S862" s="7">
        <v>25</v>
      </c>
      <c r="T862" s="7">
        <v>123.40000152587891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247</v>
      </c>
      <c r="C863" s="18" t="s">
        <v>1941</v>
      </c>
      <c r="D863" s="18" t="s">
        <v>1942</v>
      </c>
      <c r="E863" s="18" t="s">
        <v>1966</v>
      </c>
      <c r="F863" s="18" t="s">
        <v>402</v>
      </c>
      <c r="G863" s="18">
        <v>194</v>
      </c>
      <c r="H863" s="18">
        <v>0</v>
      </c>
      <c r="I863" s="18">
        <v>98.989997863769531</v>
      </c>
      <c r="J863" s="18">
        <v>24.590000152587891</v>
      </c>
      <c r="K863" s="18">
        <v>98.989997863769531</v>
      </c>
      <c r="L863" s="18">
        <v>0</v>
      </c>
      <c r="M863" s="7">
        <v>0</v>
      </c>
      <c r="N863" s="7">
        <v>-194</v>
      </c>
      <c r="O863" s="7">
        <v>-95.010002136230469</v>
      </c>
      <c r="P863" s="7" t="s">
        <v>362</v>
      </c>
      <c r="Q863" s="7" t="s">
        <v>1967</v>
      </c>
      <c r="R863" s="7">
        <v>2.7999999523162842</v>
      </c>
      <c r="S863" s="7">
        <v>12</v>
      </c>
      <c r="T863" s="7">
        <v>74.400001525878906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247</v>
      </c>
      <c r="C864" s="18" t="s">
        <v>1941</v>
      </c>
      <c r="D864" s="18" t="s">
        <v>1942</v>
      </c>
      <c r="E864" s="18" t="s">
        <v>1968</v>
      </c>
      <c r="F864" s="18" t="s">
        <v>402</v>
      </c>
      <c r="G864" s="18">
        <v>256</v>
      </c>
      <c r="H864" s="18">
        <v>0</v>
      </c>
      <c r="I864" s="18">
        <v>171.19999694824219</v>
      </c>
      <c r="J864" s="18">
        <v>0</v>
      </c>
      <c r="K864" s="18">
        <v>171.19999694824219</v>
      </c>
      <c r="L864" s="18">
        <v>0</v>
      </c>
      <c r="M864" s="7">
        <v>0</v>
      </c>
      <c r="N864" s="7">
        <v>-256</v>
      </c>
      <c r="O864" s="7">
        <v>-84.800003051757813</v>
      </c>
      <c r="P864" s="7" t="s">
        <v>362</v>
      </c>
      <c r="Q864" s="7" t="s">
        <v>1014</v>
      </c>
      <c r="R864" s="7">
        <v>12.399999618530273</v>
      </c>
      <c r="S864" s="7">
        <v>32</v>
      </c>
      <c r="T864" s="7">
        <v>171.19999694824219</v>
      </c>
      <c r="U864" s="7"/>
      <c r="V864" s="7"/>
      <c r="W864" s="18">
        <v>1</v>
      </c>
    </row>
    <row r="865" spans="1:24" ht="15" customHeight="1">
      <c r="A865" s="18" t="s">
        <v>74</v>
      </c>
      <c r="B865" s="18" t="s">
        <v>247</v>
      </c>
      <c r="C865" s="18" t="s">
        <v>1941</v>
      </c>
      <c r="D865" s="18" t="s">
        <v>1942</v>
      </c>
      <c r="E865" s="18" t="s">
        <v>1969</v>
      </c>
      <c r="F865" s="18" t="s">
        <v>402</v>
      </c>
      <c r="G865" s="18">
        <v>436</v>
      </c>
      <c r="H865" s="18">
        <v>0</v>
      </c>
      <c r="I865" s="18">
        <v>324</v>
      </c>
      <c r="J865" s="18">
        <v>0</v>
      </c>
      <c r="K865" s="18">
        <v>324</v>
      </c>
      <c r="L865" s="18">
        <v>0</v>
      </c>
      <c r="M865" s="7">
        <v>0</v>
      </c>
      <c r="N865" s="7">
        <v>-436</v>
      </c>
      <c r="O865" s="7">
        <v>-112</v>
      </c>
      <c r="P865" s="7" t="s">
        <v>367</v>
      </c>
      <c r="Q865" s="7" t="s">
        <v>428</v>
      </c>
      <c r="R865" s="7">
        <v>20.5</v>
      </c>
      <c r="S865" s="7">
        <v>92</v>
      </c>
      <c r="T865" s="7">
        <v>324</v>
      </c>
      <c r="U865" s="7"/>
      <c r="V865" s="7"/>
      <c r="W865" s="18">
        <v>1</v>
      </c>
      <c r="X865" t="s">
        <v>408</v>
      </c>
    </row>
    <row r="866" spans="1:24" ht="15" customHeight="1">
      <c r="A866" s="18" t="s">
        <v>74</v>
      </c>
      <c r="B866" s="18" t="s">
        <v>247</v>
      </c>
      <c r="C866" s="18" t="s">
        <v>1941</v>
      </c>
      <c r="D866" s="18" t="s">
        <v>1942</v>
      </c>
      <c r="E866" s="18" t="s">
        <v>1970</v>
      </c>
      <c r="F866" s="18" t="s">
        <v>402</v>
      </c>
      <c r="G866" s="18">
        <v>162</v>
      </c>
      <c r="H866" s="18">
        <v>0</v>
      </c>
      <c r="I866" s="18">
        <v>120.31999969482422</v>
      </c>
      <c r="J866" s="18">
        <v>0</v>
      </c>
      <c r="K866" s="18">
        <v>120.31999969482422</v>
      </c>
      <c r="L866" s="18">
        <v>0</v>
      </c>
      <c r="M866" s="7">
        <v>0</v>
      </c>
      <c r="N866" s="7">
        <v>-162</v>
      </c>
      <c r="O866" s="7">
        <v>-41.680000305175781</v>
      </c>
      <c r="P866" s="7" t="s">
        <v>367</v>
      </c>
      <c r="Q866" s="7" t="s">
        <v>1971</v>
      </c>
      <c r="R866" s="7">
        <v>8.8000001907348633</v>
      </c>
      <c r="S866" s="7">
        <v>24</v>
      </c>
      <c r="T866" s="7">
        <v>120.31999969482422</v>
      </c>
      <c r="U866" s="7"/>
      <c r="V866" s="7"/>
      <c r="W866" s="18">
        <v>1</v>
      </c>
    </row>
    <row r="867" spans="1:24" ht="15" customHeight="1">
      <c r="A867" s="18" t="s">
        <v>74</v>
      </c>
      <c r="B867" s="18" t="s">
        <v>247</v>
      </c>
      <c r="C867" s="18" t="s">
        <v>1941</v>
      </c>
      <c r="D867" s="18" t="s">
        <v>1942</v>
      </c>
      <c r="E867" s="18" t="s">
        <v>1972</v>
      </c>
      <c r="F867" s="18" t="s">
        <v>402</v>
      </c>
      <c r="G867" s="18">
        <v>988</v>
      </c>
      <c r="H867" s="18">
        <v>0</v>
      </c>
      <c r="I867" s="18">
        <v>639.20001220703125</v>
      </c>
      <c r="J867" s="18">
        <v>0</v>
      </c>
      <c r="K867" s="18">
        <v>639.20001220703125</v>
      </c>
      <c r="L867" s="18">
        <v>0</v>
      </c>
      <c r="M867" s="7">
        <v>0</v>
      </c>
      <c r="N867" s="7">
        <v>-988</v>
      </c>
      <c r="O867" s="7">
        <v>-348.79998779296875</v>
      </c>
      <c r="P867" s="7" t="s">
        <v>362</v>
      </c>
      <c r="Q867" s="7" t="s">
        <v>1973</v>
      </c>
      <c r="R867" s="7">
        <v>27.100000381469727</v>
      </c>
      <c r="S867" s="7">
        <v>165</v>
      </c>
      <c r="T867" s="7">
        <v>639.20001220703125</v>
      </c>
      <c r="U867" s="7"/>
      <c r="V867" s="7"/>
      <c r="W867" s="18">
        <v>1</v>
      </c>
      <c r="X867" t="s">
        <v>408</v>
      </c>
    </row>
    <row r="868" spans="1:24" ht="15" customHeight="1">
      <c r="A868" s="18" t="s">
        <v>74</v>
      </c>
      <c r="B868" s="18" t="s">
        <v>247</v>
      </c>
      <c r="C868" s="18" t="s">
        <v>1941</v>
      </c>
      <c r="D868" s="18" t="s">
        <v>1942</v>
      </c>
      <c r="E868" s="18" t="s">
        <v>1974</v>
      </c>
      <c r="F868" s="18" t="s">
        <v>402</v>
      </c>
      <c r="G868" s="18">
        <v>130</v>
      </c>
      <c r="H868" s="18">
        <v>0</v>
      </c>
      <c r="I868" s="18">
        <v>96.480003356933594</v>
      </c>
      <c r="J868" s="18">
        <v>7.9999998211860657E-2</v>
      </c>
      <c r="K868" s="18">
        <v>96.480003356933594</v>
      </c>
      <c r="L868" s="18">
        <v>0</v>
      </c>
      <c r="M868" s="7">
        <v>0</v>
      </c>
      <c r="N868" s="7">
        <v>-130</v>
      </c>
      <c r="O868" s="7">
        <v>-33.520000457763672</v>
      </c>
      <c r="P868" s="7" t="s">
        <v>410</v>
      </c>
      <c r="Q868" s="7" t="s">
        <v>1048</v>
      </c>
      <c r="R868" s="7">
        <v>4.8000001907348633</v>
      </c>
      <c r="S868" s="7">
        <v>18</v>
      </c>
      <c r="T868" s="7">
        <v>96.400001525878906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250</v>
      </c>
      <c r="C869" s="18" t="s">
        <v>1975</v>
      </c>
      <c r="D869" s="18" t="s">
        <v>1976</v>
      </c>
      <c r="E869" s="18" t="s">
        <v>1977</v>
      </c>
      <c r="F869" s="18" t="s">
        <v>361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362</v>
      </c>
      <c r="Q869" s="7" t="s">
        <v>1978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74</v>
      </c>
      <c r="B870" s="18" t="s">
        <v>250</v>
      </c>
      <c r="C870" s="18" t="s">
        <v>1975</v>
      </c>
      <c r="D870" s="18" t="s">
        <v>1976</v>
      </c>
      <c r="E870" s="18" t="s">
        <v>1979</v>
      </c>
      <c r="F870" s="18" t="s">
        <v>361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362</v>
      </c>
      <c r="Q870" s="7" t="s">
        <v>555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74</v>
      </c>
      <c r="B871" s="18" t="s">
        <v>250</v>
      </c>
      <c r="C871" s="18" t="s">
        <v>1975</v>
      </c>
      <c r="D871" s="18" t="s">
        <v>1976</v>
      </c>
      <c r="E871" s="18" t="s">
        <v>1980</v>
      </c>
      <c r="F871" s="18" t="s">
        <v>361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362</v>
      </c>
      <c r="Q871" s="7" t="s">
        <v>707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74</v>
      </c>
      <c r="B872" s="18" t="s">
        <v>250</v>
      </c>
      <c r="C872" s="18" t="s">
        <v>1975</v>
      </c>
      <c r="D872" s="18" t="s">
        <v>1976</v>
      </c>
      <c r="E872" s="18" t="s">
        <v>1981</v>
      </c>
      <c r="F872" s="18" t="s">
        <v>361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362</v>
      </c>
      <c r="Q872" s="7" t="s">
        <v>1982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74</v>
      </c>
      <c r="B873" s="18" t="s">
        <v>249</v>
      </c>
      <c r="C873" s="18" t="s">
        <v>1983</v>
      </c>
      <c r="D873" s="18" t="s">
        <v>1984</v>
      </c>
      <c r="E873" s="18" t="s">
        <v>1985</v>
      </c>
      <c r="F873" s="18" t="s">
        <v>361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362</v>
      </c>
      <c r="Q873" s="7" t="s">
        <v>1320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74</v>
      </c>
      <c r="B874" s="18" t="s">
        <v>249</v>
      </c>
      <c r="C874" s="18" t="s">
        <v>1983</v>
      </c>
      <c r="D874" s="18" t="s">
        <v>1984</v>
      </c>
      <c r="E874" s="18" t="s">
        <v>1986</v>
      </c>
      <c r="F874" s="18" t="s">
        <v>361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362</v>
      </c>
      <c r="Q874" s="7" t="s">
        <v>609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74</v>
      </c>
      <c r="B875" s="18" t="s">
        <v>249</v>
      </c>
      <c r="C875" s="18" t="s">
        <v>1983</v>
      </c>
      <c r="D875" s="18" t="s">
        <v>1984</v>
      </c>
      <c r="E875" s="18" t="s">
        <v>1987</v>
      </c>
      <c r="F875" s="18" t="s">
        <v>361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362</v>
      </c>
      <c r="Q875" s="7" t="s">
        <v>1037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74</v>
      </c>
      <c r="B876" s="18" t="s">
        <v>249</v>
      </c>
      <c r="C876" s="18" t="s">
        <v>1983</v>
      </c>
      <c r="D876" s="18" t="s">
        <v>1984</v>
      </c>
      <c r="E876" s="18" t="s">
        <v>1988</v>
      </c>
      <c r="F876" s="18" t="s">
        <v>361</v>
      </c>
      <c r="G876" s="18">
        <v>0</v>
      </c>
      <c r="H876" s="18">
        <v>0</v>
      </c>
      <c r="I876" s="18">
        <v>22.299999237060547</v>
      </c>
      <c r="J876" s="18">
        <v>0</v>
      </c>
      <c r="K876" s="18">
        <v>22.299999237060547</v>
      </c>
      <c r="L876" s="18">
        <v>0</v>
      </c>
      <c r="M876" s="7">
        <v>0</v>
      </c>
      <c r="N876" s="7">
        <v>0</v>
      </c>
      <c r="O876" s="7">
        <v>22.299999237060547</v>
      </c>
      <c r="P876" s="7" t="s">
        <v>362</v>
      </c>
      <c r="Q876" s="7" t="s">
        <v>1764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74</v>
      </c>
      <c r="B877" s="18" t="s">
        <v>249</v>
      </c>
      <c r="C877" s="18" t="s">
        <v>1983</v>
      </c>
      <c r="D877" s="18" t="s">
        <v>1984</v>
      </c>
      <c r="E877" s="18" t="s">
        <v>1989</v>
      </c>
      <c r="F877" s="18" t="s">
        <v>361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362</v>
      </c>
      <c r="Q877" s="7" t="s">
        <v>774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74</v>
      </c>
      <c r="B878" s="18" t="s">
        <v>249</v>
      </c>
      <c r="C878" s="18" t="s">
        <v>1983</v>
      </c>
      <c r="D878" s="18" t="s">
        <v>1984</v>
      </c>
      <c r="E878" s="18" t="s">
        <v>1990</v>
      </c>
      <c r="F878" s="18" t="s">
        <v>402</v>
      </c>
      <c r="G878" s="18">
        <v>264</v>
      </c>
      <c r="H878" s="18">
        <v>0</v>
      </c>
      <c r="I878" s="18">
        <v>176.96000671386719</v>
      </c>
      <c r="J878" s="18">
        <v>1.559999942779541</v>
      </c>
      <c r="K878" s="18">
        <v>176.96000671386719</v>
      </c>
      <c r="L878" s="18">
        <v>0</v>
      </c>
      <c r="M878" s="7">
        <v>0</v>
      </c>
      <c r="N878" s="7">
        <v>-264</v>
      </c>
      <c r="O878" s="7">
        <v>-87.040000915527344</v>
      </c>
      <c r="P878" s="7" t="s">
        <v>362</v>
      </c>
      <c r="Q878" s="7" t="s">
        <v>528</v>
      </c>
      <c r="R878" s="7">
        <v>13.800000190734863</v>
      </c>
      <c r="S878" s="7">
        <v>25</v>
      </c>
      <c r="T878" s="7">
        <v>175.39999389648437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250</v>
      </c>
      <c r="C879" s="18" t="s">
        <v>1975</v>
      </c>
      <c r="D879" s="18" t="s">
        <v>1976</v>
      </c>
      <c r="E879" s="18" t="s">
        <v>1991</v>
      </c>
      <c r="F879" s="18" t="s">
        <v>402</v>
      </c>
      <c r="G879" s="18">
        <v>579</v>
      </c>
      <c r="H879" s="18">
        <v>579</v>
      </c>
      <c r="I879" s="18">
        <v>430.5</v>
      </c>
      <c r="J879" s="18">
        <v>62.299999237060547</v>
      </c>
      <c r="K879" s="18">
        <v>430.5</v>
      </c>
      <c r="L879" s="18">
        <v>0</v>
      </c>
      <c r="M879" s="7">
        <v>0</v>
      </c>
      <c r="N879" s="7">
        <v>0</v>
      </c>
      <c r="O879" s="7">
        <v>430.5</v>
      </c>
      <c r="P879" s="7" t="s">
        <v>367</v>
      </c>
      <c r="Q879" s="7" t="s">
        <v>1992</v>
      </c>
      <c r="R879" s="7">
        <v>31</v>
      </c>
      <c r="S879" s="7">
        <v>53</v>
      </c>
      <c r="T879" s="7">
        <v>368.20001220703125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249</v>
      </c>
      <c r="C880" s="18" t="s">
        <v>1983</v>
      </c>
      <c r="D880" s="18" t="s">
        <v>1984</v>
      </c>
      <c r="E880" s="18" t="s">
        <v>1993</v>
      </c>
      <c r="F880" s="18" t="s">
        <v>402</v>
      </c>
      <c r="G880" s="18">
        <v>92</v>
      </c>
      <c r="H880" s="18">
        <v>92</v>
      </c>
      <c r="I880" s="18">
        <v>66.199996948242187</v>
      </c>
      <c r="J880" s="18">
        <v>0</v>
      </c>
      <c r="K880" s="18">
        <v>66.199996948242187</v>
      </c>
      <c r="L880" s="18">
        <v>0</v>
      </c>
      <c r="M880" s="7">
        <v>0</v>
      </c>
      <c r="N880" s="7">
        <v>0</v>
      </c>
      <c r="O880" s="7">
        <v>66.199996948242187</v>
      </c>
      <c r="P880" s="7" t="s">
        <v>410</v>
      </c>
      <c r="Q880" s="7" t="s">
        <v>1994</v>
      </c>
      <c r="R880" s="7">
        <v>2.4000000953674316</v>
      </c>
      <c r="S880" s="7">
        <v>7</v>
      </c>
      <c r="T880" s="7">
        <v>66.199996948242187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250</v>
      </c>
      <c r="C881" s="18" t="s">
        <v>1975</v>
      </c>
      <c r="D881" s="18" t="s">
        <v>1976</v>
      </c>
      <c r="E881" s="18" t="s">
        <v>1995</v>
      </c>
      <c r="F881" s="18" t="s">
        <v>402</v>
      </c>
      <c r="G881" s="18">
        <v>171</v>
      </c>
      <c r="H881" s="18">
        <v>0</v>
      </c>
      <c r="I881" s="18">
        <v>127.40000152587891</v>
      </c>
      <c r="J881" s="18">
        <v>11.880000114440918</v>
      </c>
      <c r="K881" s="18">
        <v>127.40000152587891</v>
      </c>
      <c r="L881" s="18">
        <v>0</v>
      </c>
      <c r="M881" s="7">
        <v>0</v>
      </c>
      <c r="N881" s="7">
        <v>-171</v>
      </c>
      <c r="O881" s="7">
        <v>-43.599998474121094</v>
      </c>
      <c r="P881" s="7" t="s">
        <v>904</v>
      </c>
      <c r="Q881" s="7" t="s">
        <v>1996</v>
      </c>
      <c r="R881" s="7">
        <v>9.3000001907348633</v>
      </c>
      <c r="S881" s="7">
        <v>28</v>
      </c>
      <c r="T881" s="7">
        <v>115.51999664306641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249</v>
      </c>
      <c r="C882" s="18" t="s">
        <v>1983</v>
      </c>
      <c r="D882" s="18" t="s">
        <v>1984</v>
      </c>
      <c r="E882" s="18" t="s">
        <v>1997</v>
      </c>
      <c r="F882" s="18" t="s">
        <v>402</v>
      </c>
      <c r="G882" s="18">
        <v>565</v>
      </c>
      <c r="H882" s="18">
        <v>0</v>
      </c>
      <c r="I882" s="18">
        <v>394.79998779296875</v>
      </c>
      <c r="J882" s="18">
        <v>185.57000732421875</v>
      </c>
      <c r="K882" s="18">
        <v>394.79998779296875</v>
      </c>
      <c r="L882" s="18">
        <v>0</v>
      </c>
      <c r="M882" s="7">
        <v>0</v>
      </c>
      <c r="N882" s="7">
        <v>-565</v>
      </c>
      <c r="O882" s="7">
        <v>-170.19999694824219</v>
      </c>
      <c r="P882" s="7" t="s">
        <v>362</v>
      </c>
      <c r="Q882" s="7" t="s">
        <v>1998</v>
      </c>
      <c r="R882" s="7">
        <v>16.5</v>
      </c>
      <c r="S882" s="7">
        <v>44</v>
      </c>
      <c r="T882" s="7">
        <v>209.22999572753906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250</v>
      </c>
      <c r="C883" s="18" t="s">
        <v>1975</v>
      </c>
      <c r="D883" s="18" t="s">
        <v>1976</v>
      </c>
      <c r="E883" s="18" t="s">
        <v>1999</v>
      </c>
      <c r="F883" s="18" t="s">
        <v>402</v>
      </c>
      <c r="G883" s="18">
        <v>156</v>
      </c>
      <c r="H883" s="18">
        <v>0</v>
      </c>
      <c r="I883" s="18">
        <v>116.08999633789062</v>
      </c>
      <c r="J883" s="18">
        <v>0.28999999165534973</v>
      </c>
      <c r="K883" s="18">
        <v>116.08999633789062</v>
      </c>
      <c r="L883" s="18">
        <v>0</v>
      </c>
      <c r="M883" s="7">
        <v>0</v>
      </c>
      <c r="N883" s="7">
        <v>-156</v>
      </c>
      <c r="O883" s="7">
        <v>-39.909999847412109</v>
      </c>
      <c r="P883" s="7" t="s">
        <v>410</v>
      </c>
      <c r="Q883" s="7" t="s">
        <v>479</v>
      </c>
      <c r="R883" s="7">
        <v>6.5999999046325684</v>
      </c>
      <c r="S883" s="7">
        <v>23</v>
      </c>
      <c r="T883" s="7">
        <v>115.80000305175781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249</v>
      </c>
      <c r="C884" s="18" t="s">
        <v>1983</v>
      </c>
      <c r="D884" s="18" t="s">
        <v>1984</v>
      </c>
      <c r="E884" s="18" t="s">
        <v>2000</v>
      </c>
      <c r="F884" s="18" t="s">
        <v>402</v>
      </c>
      <c r="G884" s="18">
        <v>123</v>
      </c>
      <c r="H884" s="18">
        <v>0</v>
      </c>
      <c r="I884" s="18">
        <v>82.150001525878906</v>
      </c>
      <c r="J884" s="18">
        <v>11.75</v>
      </c>
      <c r="K884" s="18">
        <v>82.150001525878906</v>
      </c>
      <c r="L884" s="18">
        <v>0</v>
      </c>
      <c r="M884" s="7">
        <v>0</v>
      </c>
      <c r="N884" s="7">
        <v>-123</v>
      </c>
      <c r="O884" s="7">
        <v>-40.849998474121094</v>
      </c>
      <c r="P884" s="7" t="s">
        <v>362</v>
      </c>
      <c r="Q884" s="7" t="s">
        <v>481</v>
      </c>
      <c r="R884" s="7">
        <v>2.2999999523162842</v>
      </c>
      <c r="S884" s="7">
        <v>12</v>
      </c>
      <c r="T884" s="7">
        <v>70.400001525878906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250</v>
      </c>
      <c r="C885" s="18" t="s">
        <v>1975</v>
      </c>
      <c r="D885" s="18" t="s">
        <v>1976</v>
      </c>
      <c r="E885" s="18" t="s">
        <v>2001</v>
      </c>
      <c r="F885" s="18" t="s">
        <v>402</v>
      </c>
      <c r="G885" s="18">
        <v>116</v>
      </c>
      <c r="H885" s="18">
        <v>116</v>
      </c>
      <c r="I885" s="18">
        <v>84.80999755859375</v>
      </c>
      <c r="J885" s="18">
        <v>9.9999997764825821E-3</v>
      </c>
      <c r="K885" s="18">
        <v>84.80999755859375</v>
      </c>
      <c r="L885" s="18">
        <v>0</v>
      </c>
      <c r="M885" s="7">
        <v>0</v>
      </c>
      <c r="N885" s="7">
        <v>0</v>
      </c>
      <c r="O885" s="7">
        <v>84.80999755859375</v>
      </c>
      <c r="P885" s="7" t="s">
        <v>410</v>
      </c>
      <c r="Q885" s="7" t="s">
        <v>1169</v>
      </c>
      <c r="R885" s="7">
        <v>3.5999999046325684</v>
      </c>
      <c r="S885" s="7">
        <v>16</v>
      </c>
      <c r="T885" s="7">
        <v>84.800003051757813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249</v>
      </c>
      <c r="C886" s="18" t="s">
        <v>1983</v>
      </c>
      <c r="D886" s="18" t="s">
        <v>1984</v>
      </c>
      <c r="E886" s="18" t="s">
        <v>2002</v>
      </c>
      <c r="F886" s="18" t="s">
        <v>402</v>
      </c>
      <c r="G886" s="18">
        <v>111</v>
      </c>
      <c r="H886" s="18">
        <v>0</v>
      </c>
      <c r="I886" s="18">
        <v>64</v>
      </c>
      <c r="J886" s="18">
        <v>0</v>
      </c>
      <c r="K886" s="18">
        <v>64</v>
      </c>
      <c r="L886" s="18">
        <v>0</v>
      </c>
      <c r="M886" s="7">
        <v>0</v>
      </c>
      <c r="N886" s="7">
        <v>-111</v>
      </c>
      <c r="O886" s="7">
        <v>-47</v>
      </c>
      <c r="P886" s="7" t="s">
        <v>410</v>
      </c>
      <c r="Q886" s="7" t="s">
        <v>988</v>
      </c>
      <c r="R886" s="7">
        <v>1.2999999523162842</v>
      </c>
      <c r="S886" s="7">
        <v>9</v>
      </c>
      <c r="T886" s="7">
        <v>64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250</v>
      </c>
      <c r="C887" s="18" t="s">
        <v>1975</v>
      </c>
      <c r="D887" s="18" t="s">
        <v>1976</v>
      </c>
      <c r="E887" s="18" t="s">
        <v>2003</v>
      </c>
      <c r="F887" s="18" t="s">
        <v>402</v>
      </c>
      <c r="G887" s="18">
        <v>184</v>
      </c>
      <c r="H887" s="18">
        <v>0</v>
      </c>
      <c r="I887" s="18">
        <v>136.82000732421875</v>
      </c>
      <c r="J887" s="18">
        <v>31.819999694824219</v>
      </c>
      <c r="K887" s="18">
        <v>136.82000732421875</v>
      </c>
      <c r="L887" s="18">
        <v>0</v>
      </c>
      <c r="M887" s="7">
        <v>0</v>
      </c>
      <c r="N887" s="7">
        <v>-184</v>
      </c>
      <c r="O887" s="7">
        <v>-47.180000305175781</v>
      </c>
      <c r="P887" s="7" t="s">
        <v>410</v>
      </c>
      <c r="Q887" s="7" t="s">
        <v>2004</v>
      </c>
      <c r="R887" s="7">
        <v>5.5</v>
      </c>
      <c r="S887" s="7">
        <v>21</v>
      </c>
      <c r="T887" s="7">
        <v>105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250</v>
      </c>
      <c r="C888" s="18" t="s">
        <v>1975</v>
      </c>
      <c r="D888" s="18" t="s">
        <v>1976</v>
      </c>
      <c r="E888" s="18" t="s">
        <v>2005</v>
      </c>
      <c r="F888" s="18" t="s">
        <v>402</v>
      </c>
      <c r="G888" s="18">
        <v>96</v>
      </c>
      <c r="H888" s="18">
        <v>96</v>
      </c>
      <c r="I888" s="18">
        <v>64.669998168945312</v>
      </c>
      <c r="J888" s="18">
        <v>0.67000001668930054</v>
      </c>
      <c r="K888" s="18">
        <v>64.669998168945312</v>
      </c>
      <c r="L888" s="18">
        <v>0</v>
      </c>
      <c r="M888" s="7">
        <v>0</v>
      </c>
      <c r="N888" s="7">
        <v>0</v>
      </c>
      <c r="O888" s="7">
        <v>64.669998168945312</v>
      </c>
      <c r="P888" s="7" t="s">
        <v>362</v>
      </c>
      <c r="Q888" s="7" t="s">
        <v>1855</v>
      </c>
      <c r="R888" s="7">
        <v>1.6000000238418579</v>
      </c>
      <c r="S888" s="7">
        <v>7</v>
      </c>
      <c r="T888" s="7">
        <v>64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250</v>
      </c>
      <c r="C889" s="18" t="s">
        <v>1975</v>
      </c>
      <c r="D889" s="18" t="s">
        <v>1976</v>
      </c>
      <c r="E889" s="18" t="s">
        <v>2006</v>
      </c>
      <c r="F889" s="18" t="s">
        <v>402</v>
      </c>
      <c r="G889" s="18">
        <v>216</v>
      </c>
      <c r="H889" s="18">
        <v>0</v>
      </c>
      <c r="I889" s="18">
        <v>160.83999633789063</v>
      </c>
      <c r="J889" s="18">
        <v>3.9999999105930328E-2</v>
      </c>
      <c r="K889" s="18">
        <v>160.83999633789063</v>
      </c>
      <c r="L889" s="18">
        <v>0</v>
      </c>
      <c r="M889" s="7">
        <v>0</v>
      </c>
      <c r="N889" s="7">
        <v>-216</v>
      </c>
      <c r="O889" s="7">
        <v>-55.159999847412109</v>
      </c>
      <c r="P889" s="7" t="s">
        <v>410</v>
      </c>
      <c r="Q889" s="7" t="s">
        <v>1467</v>
      </c>
      <c r="R889" s="7">
        <v>9.6000003814697266</v>
      </c>
      <c r="S889" s="7">
        <v>44</v>
      </c>
      <c r="T889" s="7">
        <v>160.80000305175781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249</v>
      </c>
      <c r="C890" s="18" t="s">
        <v>1983</v>
      </c>
      <c r="D890" s="18" t="s">
        <v>1984</v>
      </c>
      <c r="E890" s="18" t="s">
        <v>2007</v>
      </c>
      <c r="F890" s="18" t="s">
        <v>402</v>
      </c>
      <c r="G890" s="18">
        <v>378</v>
      </c>
      <c r="H890" s="18">
        <v>378</v>
      </c>
      <c r="I890" s="18">
        <v>289.02999877929687</v>
      </c>
      <c r="J890" s="18">
        <v>9.630000114440918</v>
      </c>
      <c r="K890" s="18">
        <v>289.02999877929687</v>
      </c>
      <c r="L890" s="18">
        <v>0</v>
      </c>
      <c r="M890" s="7">
        <v>0</v>
      </c>
      <c r="N890" s="7">
        <v>0</v>
      </c>
      <c r="O890" s="7">
        <v>289.02999877929687</v>
      </c>
      <c r="P890" s="7" t="s">
        <v>410</v>
      </c>
      <c r="Q890" s="7" t="s">
        <v>551</v>
      </c>
      <c r="R890" s="7">
        <v>17.700000762939453</v>
      </c>
      <c r="S890" s="7">
        <v>87</v>
      </c>
      <c r="T890" s="7">
        <v>279.39999389648438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250</v>
      </c>
      <c r="C891" s="18" t="s">
        <v>1975</v>
      </c>
      <c r="D891" s="18" t="s">
        <v>1976</v>
      </c>
      <c r="E891" s="18" t="s">
        <v>2008</v>
      </c>
      <c r="F891" s="18" t="s">
        <v>402</v>
      </c>
      <c r="G891" s="18">
        <v>247</v>
      </c>
      <c r="H891" s="18">
        <v>247</v>
      </c>
      <c r="I891" s="18">
        <v>130.74000549316406</v>
      </c>
      <c r="J891" s="18">
        <v>0.54000002145767212</v>
      </c>
      <c r="K891" s="18">
        <v>130.74000549316406</v>
      </c>
      <c r="L891" s="18">
        <v>0</v>
      </c>
      <c r="M891" s="7">
        <v>0</v>
      </c>
      <c r="N891" s="7">
        <v>0</v>
      </c>
      <c r="O891" s="7">
        <v>130.74000549316406</v>
      </c>
      <c r="P891" s="7" t="s">
        <v>410</v>
      </c>
      <c r="Q891" s="7" t="s">
        <v>502</v>
      </c>
      <c r="R891" s="7">
        <v>8.3999996185302734</v>
      </c>
      <c r="S891" s="7">
        <v>23</v>
      </c>
      <c r="T891" s="7">
        <v>130.19999694824219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249</v>
      </c>
      <c r="C892" s="18" t="s">
        <v>1983</v>
      </c>
      <c r="D892" s="18" t="s">
        <v>1984</v>
      </c>
      <c r="E892" s="18" t="s">
        <v>2009</v>
      </c>
      <c r="F892" s="18" t="s">
        <v>402</v>
      </c>
      <c r="G892" s="18">
        <v>175</v>
      </c>
      <c r="H892" s="18">
        <v>175</v>
      </c>
      <c r="I892" s="18">
        <v>129.75999450683594</v>
      </c>
      <c r="J892" s="18">
        <v>45.159999847412109</v>
      </c>
      <c r="K892" s="18">
        <v>129.75999450683594</v>
      </c>
      <c r="L892" s="18">
        <v>0</v>
      </c>
      <c r="M892" s="7">
        <v>0</v>
      </c>
      <c r="N892" s="7">
        <v>0</v>
      </c>
      <c r="O892" s="7">
        <v>129.75999450683594</v>
      </c>
      <c r="P892" s="7" t="s">
        <v>410</v>
      </c>
      <c r="Q892" s="7" t="s">
        <v>2010</v>
      </c>
      <c r="R892" s="7">
        <v>3.7000000476837158</v>
      </c>
      <c r="S892" s="7">
        <v>15</v>
      </c>
      <c r="T892" s="7">
        <v>84.599998474121094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250</v>
      </c>
      <c r="C893" s="18" t="s">
        <v>1975</v>
      </c>
      <c r="D893" s="18" t="s">
        <v>1976</v>
      </c>
      <c r="E893" s="18" t="s">
        <v>2011</v>
      </c>
      <c r="F893" s="18" t="s">
        <v>402</v>
      </c>
      <c r="G893" s="18">
        <v>231</v>
      </c>
      <c r="H893" s="18">
        <v>0</v>
      </c>
      <c r="I893" s="18">
        <v>171.85000610351562</v>
      </c>
      <c r="J893" s="18">
        <v>9.9999997764825821E-3</v>
      </c>
      <c r="K893" s="18">
        <v>171.85000610351562</v>
      </c>
      <c r="L893" s="18">
        <v>0</v>
      </c>
      <c r="M893" s="7">
        <v>0</v>
      </c>
      <c r="N893" s="7">
        <v>-231</v>
      </c>
      <c r="O893" s="7">
        <v>-59.150001525878906</v>
      </c>
      <c r="P893" s="7" t="s">
        <v>410</v>
      </c>
      <c r="Q893" s="7" t="s">
        <v>506</v>
      </c>
      <c r="R893" s="7">
        <v>11.800000190734863</v>
      </c>
      <c r="S893" s="7">
        <v>43</v>
      </c>
      <c r="T893" s="7">
        <v>171.83999633789062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249</v>
      </c>
      <c r="C894" s="18" t="s">
        <v>1983</v>
      </c>
      <c r="D894" s="18" t="s">
        <v>1984</v>
      </c>
      <c r="E894" s="18" t="s">
        <v>2012</v>
      </c>
      <c r="F894" s="18" t="s">
        <v>402</v>
      </c>
      <c r="G894" s="18">
        <v>621</v>
      </c>
      <c r="H894" s="18">
        <v>0</v>
      </c>
      <c r="I894" s="18">
        <v>433.44000244140625</v>
      </c>
      <c r="J894" s="18">
        <v>173.24000549316406</v>
      </c>
      <c r="K894" s="18">
        <v>433.44000244140625</v>
      </c>
      <c r="L894" s="18">
        <v>0</v>
      </c>
      <c r="M894" s="7">
        <v>0</v>
      </c>
      <c r="N894" s="7">
        <v>-621</v>
      </c>
      <c r="O894" s="7">
        <v>-187.55999755859375</v>
      </c>
      <c r="P894" s="7" t="s">
        <v>362</v>
      </c>
      <c r="Q894" s="7" t="s">
        <v>561</v>
      </c>
      <c r="R894" s="7">
        <v>18.600000381469727</v>
      </c>
      <c r="S894" s="7">
        <v>57</v>
      </c>
      <c r="T894" s="7">
        <v>260.20001220703125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250</v>
      </c>
      <c r="C895" s="18" t="s">
        <v>1975</v>
      </c>
      <c r="D895" s="18" t="s">
        <v>1976</v>
      </c>
      <c r="E895" s="18" t="s">
        <v>2013</v>
      </c>
      <c r="F895" s="18" t="s">
        <v>402</v>
      </c>
      <c r="G895" s="18">
        <v>355</v>
      </c>
      <c r="H895" s="18">
        <v>0</v>
      </c>
      <c r="I895" s="18">
        <v>263.60000610351562</v>
      </c>
      <c r="J895" s="18">
        <v>0</v>
      </c>
      <c r="K895" s="18">
        <v>263.60000610351562</v>
      </c>
      <c r="L895" s="18">
        <v>0</v>
      </c>
      <c r="M895" s="7">
        <v>0</v>
      </c>
      <c r="N895" s="7">
        <v>-355</v>
      </c>
      <c r="O895" s="7">
        <v>-91.400001525878906</v>
      </c>
      <c r="P895" s="7" t="s">
        <v>410</v>
      </c>
      <c r="Q895" s="7" t="s">
        <v>2014</v>
      </c>
      <c r="R895" s="7">
        <v>18.799999237060547</v>
      </c>
      <c r="S895" s="7">
        <v>58</v>
      </c>
      <c r="T895" s="7">
        <v>263.60000610351562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249</v>
      </c>
      <c r="C896" s="18" t="s">
        <v>1983</v>
      </c>
      <c r="D896" s="18" t="s">
        <v>1984</v>
      </c>
      <c r="E896" s="18" t="s">
        <v>2015</v>
      </c>
      <c r="F896" s="18" t="s">
        <v>402</v>
      </c>
      <c r="G896" s="18">
        <v>215</v>
      </c>
      <c r="H896" s="18">
        <v>0</v>
      </c>
      <c r="I896" s="18">
        <v>143.80000305175781</v>
      </c>
      <c r="J896" s="18">
        <v>0</v>
      </c>
      <c r="K896" s="18">
        <v>143.80000305175781</v>
      </c>
      <c r="L896" s="18">
        <v>0</v>
      </c>
      <c r="M896" s="7">
        <v>0</v>
      </c>
      <c r="N896" s="7">
        <v>-215</v>
      </c>
      <c r="O896" s="7">
        <v>-71.199996948242187</v>
      </c>
      <c r="P896" s="7" t="s">
        <v>362</v>
      </c>
      <c r="Q896" s="7" t="s">
        <v>2016</v>
      </c>
      <c r="R896" s="7">
        <v>9.1000003814697266</v>
      </c>
      <c r="S896" s="7">
        <v>31</v>
      </c>
      <c r="T896" s="7">
        <v>143.80000305175781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250</v>
      </c>
      <c r="C897" s="18" t="s">
        <v>1975</v>
      </c>
      <c r="D897" s="18" t="s">
        <v>1976</v>
      </c>
      <c r="E897" s="18" t="s">
        <v>2017</v>
      </c>
      <c r="F897" s="18" t="s">
        <v>402</v>
      </c>
      <c r="G897" s="18">
        <v>438</v>
      </c>
      <c r="H897" s="18">
        <v>0</v>
      </c>
      <c r="I897" s="18">
        <v>306.48001098632812</v>
      </c>
      <c r="J897" s="18">
        <v>132.8800048828125</v>
      </c>
      <c r="K897" s="18">
        <v>306.48001098632812</v>
      </c>
      <c r="L897" s="18">
        <v>0</v>
      </c>
      <c r="M897" s="7">
        <v>0</v>
      </c>
      <c r="N897" s="7">
        <v>-438</v>
      </c>
      <c r="O897" s="7">
        <v>-131.52000427246094</v>
      </c>
      <c r="P897" s="7" t="s">
        <v>362</v>
      </c>
      <c r="Q897" s="7" t="s">
        <v>416</v>
      </c>
      <c r="R897" s="7">
        <v>11.699999809265137</v>
      </c>
      <c r="S897" s="7">
        <v>40</v>
      </c>
      <c r="T897" s="7">
        <v>173.60000610351562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250</v>
      </c>
      <c r="C898" s="18" t="s">
        <v>1975</v>
      </c>
      <c r="D898" s="18" t="s">
        <v>1976</v>
      </c>
      <c r="E898" s="18" t="s">
        <v>2018</v>
      </c>
      <c r="F898" s="18" t="s">
        <v>402</v>
      </c>
      <c r="G898" s="18">
        <v>222</v>
      </c>
      <c r="H898" s="18">
        <v>0</v>
      </c>
      <c r="I898" s="18">
        <v>165.19999694824219</v>
      </c>
      <c r="J898" s="18">
        <v>0</v>
      </c>
      <c r="K898" s="18">
        <v>165.19999694824219</v>
      </c>
      <c r="L898" s="18">
        <v>0</v>
      </c>
      <c r="M898" s="7">
        <v>0</v>
      </c>
      <c r="N898" s="7">
        <v>-222</v>
      </c>
      <c r="O898" s="7">
        <v>-56.799999237060547</v>
      </c>
      <c r="P898" s="7" t="s">
        <v>410</v>
      </c>
      <c r="Q898" s="7" t="s">
        <v>2019</v>
      </c>
      <c r="R898" s="7">
        <v>10.399999618530273</v>
      </c>
      <c r="S898" s="7">
        <v>42</v>
      </c>
      <c r="T898" s="7">
        <v>165.19999694824219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249</v>
      </c>
      <c r="C899" s="18" t="s">
        <v>1983</v>
      </c>
      <c r="D899" s="18" t="s">
        <v>1984</v>
      </c>
      <c r="E899" s="18" t="s">
        <v>2020</v>
      </c>
      <c r="F899" s="18" t="s">
        <v>402</v>
      </c>
      <c r="G899" s="18">
        <v>429</v>
      </c>
      <c r="H899" s="18">
        <v>0</v>
      </c>
      <c r="I899" s="18">
        <v>318.60000610351562</v>
      </c>
      <c r="J899" s="18">
        <v>9.9999997764825821E-3</v>
      </c>
      <c r="K899" s="18">
        <v>318.60000610351562</v>
      </c>
      <c r="L899" s="18">
        <v>-5.000000074505806E-2</v>
      </c>
      <c r="M899" s="7">
        <v>0</v>
      </c>
      <c r="N899" s="7">
        <v>-429</v>
      </c>
      <c r="O899" s="7">
        <v>-110.44999694824219</v>
      </c>
      <c r="P899" s="7" t="s">
        <v>367</v>
      </c>
      <c r="Q899" s="7" t="s">
        <v>1020</v>
      </c>
      <c r="R899" s="7">
        <v>25.100000381469727</v>
      </c>
      <c r="S899" s="7">
        <v>64</v>
      </c>
      <c r="T899" s="7">
        <v>318.58999633789062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249</v>
      </c>
      <c r="C900" s="18" t="s">
        <v>1983</v>
      </c>
      <c r="D900" s="18" t="s">
        <v>1984</v>
      </c>
      <c r="E900" s="18" t="s">
        <v>2021</v>
      </c>
      <c r="F900" s="18" t="s">
        <v>402</v>
      </c>
      <c r="G900" s="18">
        <v>148</v>
      </c>
      <c r="H900" s="18">
        <v>0</v>
      </c>
      <c r="I900" s="18">
        <v>109.80000305175781</v>
      </c>
      <c r="J900" s="18">
        <v>0</v>
      </c>
      <c r="K900" s="18">
        <v>109.80000305175781</v>
      </c>
      <c r="L900" s="18">
        <v>0</v>
      </c>
      <c r="M900" s="7">
        <v>0</v>
      </c>
      <c r="N900" s="7">
        <v>-148</v>
      </c>
      <c r="O900" s="7">
        <v>-38.200000762939453</v>
      </c>
      <c r="P900" s="7" t="s">
        <v>367</v>
      </c>
      <c r="Q900" s="7" t="s">
        <v>846</v>
      </c>
      <c r="R900" s="7">
        <v>7</v>
      </c>
      <c r="S900" s="7">
        <v>25</v>
      </c>
      <c r="T900" s="7">
        <v>109.80000305175781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249</v>
      </c>
      <c r="C901" s="18" t="s">
        <v>1983</v>
      </c>
      <c r="D901" s="18" t="s">
        <v>1984</v>
      </c>
      <c r="E901" s="18" t="s">
        <v>2022</v>
      </c>
      <c r="F901" s="18" t="s">
        <v>402</v>
      </c>
      <c r="G901" s="18">
        <v>172</v>
      </c>
      <c r="H901" s="18">
        <v>0</v>
      </c>
      <c r="I901" s="18">
        <v>127.97000122070313</v>
      </c>
      <c r="J901" s="18">
        <v>0</v>
      </c>
      <c r="K901" s="18">
        <v>127.97000122070313</v>
      </c>
      <c r="L901" s="18">
        <v>-7.9999998211860657E-2</v>
      </c>
      <c r="M901" s="7">
        <v>0</v>
      </c>
      <c r="N901" s="7">
        <v>-172</v>
      </c>
      <c r="O901" s="7">
        <v>-44.110000610351563</v>
      </c>
      <c r="P901" s="7" t="s">
        <v>367</v>
      </c>
      <c r="Q901" s="7" t="s">
        <v>2023</v>
      </c>
      <c r="R901" s="7">
        <v>8.3999996185302734</v>
      </c>
      <c r="S901" s="7">
        <v>26</v>
      </c>
      <c r="T901" s="7">
        <v>127.97000122070313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249</v>
      </c>
      <c r="C902" s="18" t="s">
        <v>1983</v>
      </c>
      <c r="D902" s="18" t="s">
        <v>1984</v>
      </c>
      <c r="E902" s="18" t="s">
        <v>2024</v>
      </c>
      <c r="F902" s="18" t="s">
        <v>402</v>
      </c>
      <c r="G902" s="18">
        <v>182</v>
      </c>
      <c r="H902" s="18">
        <v>182</v>
      </c>
      <c r="I902" s="18">
        <v>120.40000152587891</v>
      </c>
      <c r="J902" s="18">
        <v>0</v>
      </c>
      <c r="K902" s="18">
        <v>120.40000152587891</v>
      </c>
      <c r="L902" s="18">
        <v>0</v>
      </c>
      <c r="M902" s="7">
        <v>0</v>
      </c>
      <c r="N902" s="7">
        <v>0</v>
      </c>
      <c r="O902" s="7">
        <v>120.40000152587891</v>
      </c>
      <c r="P902" s="7" t="s">
        <v>362</v>
      </c>
      <c r="Q902" s="7" t="s">
        <v>728</v>
      </c>
      <c r="R902" s="7">
        <v>7.3000001907348633</v>
      </c>
      <c r="S902" s="7">
        <v>22</v>
      </c>
      <c r="T902" s="7">
        <v>120.40000152587891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249</v>
      </c>
      <c r="C903" s="18" t="s">
        <v>1983</v>
      </c>
      <c r="D903" s="18" t="s">
        <v>1984</v>
      </c>
      <c r="E903" s="18" t="s">
        <v>2025</v>
      </c>
      <c r="F903" s="18" t="s">
        <v>402</v>
      </c>
      <c r="G903" s="18">
        <v>154</v>
      </c>
      <c r="H903" s="18">
        <v>0</v>
      </c>
      <c r="I903" s="18">
        <v>113.19999694824219</v>
      </c>
      <c r="J903" s="18">
        <v>0</v>
      </c>
      <c r="K903" s="18">
        <v>113.19999694824219</v>
      </c>
      <c r="L903" s="18">
        <v>0</v>
      </c>
      <c r="M903" s="7">
        <v>0</v>
      </c>
      <c r="N903" s="7">
        <v>-154</v>
      </c>
      <c r="O903" s="7">
        <v>-40.799999237060547</v>
      </c>
      <c r="P903" s="7" t="s">
        <v>367</v>
      </c>
      <c r="Q903" s="7" t="s">
        <v>2026</v>
      </c>
      <c r="R903" s="7">
        <v>8</v>
      </c>
      <c r="S903" s="7">
        <v>22</v>
      </c>
      <c r="T903" s="7">
        <v>113.19999694824219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250</v>
      </c>
      <c r="C904" s="18" t="s">
        <v>1975</v>
      </c>
      <c r="D904" s="18" t="s">
        <v>1976</v>
      </c>
      <c r="E904" s="18" t="s">
        <v>2027</v>
      </c>
      <c r="F904" s="18" t="s">
        <v>402</v>
      </c>
      <c r="G904" s="18">
        <v>320</v>
      </c>
      <c r="H904" s="18">
        <v>0</v>
      </c>
      <c r="I904" s="18">
        <v>211.44000244140625</v>
      </c>
      <c r="J904" s="18">
        <v>17.239999771118164</v>
      </c>
      <c r="K904" s="18">
        <v>211.44000244140625</v>
      </c>
      <c r="L904" s="18">
        <v>0</v>
      </c>
      <c r="M904" s="7">
        <v>0</v>
      </c>
      <c r="N904" s="7">
        <v>-320</v>
      </c>
      <c r="O904" s="7">
        <v>-108.55999755859375</v>
      </c>
      <c r="P904" s="7" t="s">
        <v>367</v>
      </c>
      <c r="Q904" s="7" t="s">
        <v>2028</v>
      </c>
      <c r="R904" s="7">
        <v>16</v>
      </c>
      <c r="S904" s="7">
        <v>47</v>
      </c>
      <c r="T904" s="7">
        <v>194.19999694824219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250</v>
      </c>
      <c r="C905" s="18" t="s">
        <v>1975</v>
      </c>
      <c r="D905" s="18" t="s">
        <v>1976</v>
      </c>
      <c r="E905" s="18" t="s">
        <v>2029</v>
      </c>
      <c r="F905" s="18" t="s">
        <v>402</v>
      </c>
      <c r="G905" s="18">
        <v>100</v>
      </c>
      <c r="H905" s="18">
        <v>100</v>
      </c>
      <c r="I905" s="18">
        <v>74.319999694824219</v>
      </c>
      <c r="J905" s="18">
        <v>0</v>
      </c>
      <c r="K905" s="18">
        <v>74.319999694824219</v>
      </c>
      <c r="L905" s="18">
        <v>0</v>
      </c>
      <c r="M905" s="7">
        <v>0</v>
      </c>
      <c r="N905" s="7">
        <v>0</v>
      </c>
      <c r="O905" s="7">
        <v>74.319999694824219</v>
      </c>
      <c r="P905" s="7" t="s">
        <v>367</v>
      </c>
      <c r="Q905" s="7" t="s">
        <v>2030</v>
      </c>
      <c r="R905" s="7">
        <v>3.7999999523162842</v>
      </c>
      <c r="S905" s="7">
        <v>10</v>
      </c>
      <c r="T905" s="7">
        <v>74.319999694824219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249</v>
      </c>
      <c r="C906" s="18" t="s">
        <v>1983</v>
      </c>
      <c r="D906" s="18" t="s">
        <v>1984</v>
      </c>
      <c r="E906" s="18" t="s">
        <v>2031</v>
      </c>
      <c r="F906" s="18" t="s">
        <v>402</v>
      </c>
      <c r="G906" s="18">
        <v>114</v>
      </c>
      <c r="H906" s="18">
        <v>0</v>
      </c>
      <c r="I906" s="18">
        <v>83.220001220703125</v>
      </c>
      <c r="J906" s="18">
        <v>1.9999999552965164E-2</v>
      </c>
      <c r="K906" s="18">
        <v>83.220001220703125</v>
      </c>
      <c r="L906" s="18">
        <v>-7.0000000298023224E-2</v>
      </c>
      <c r="M906" s="7">
        <v>0</v>
      </c>
      <c r="N906" s="7">
        <v>-114</v>
      </c>
      <c r="O906" s="7">
        <v>-30.850000381469727</v>
      </c>
      <c r="P906" s="7" t="s">
        <v>367</v>
      </c>
      <c r="Q906" s="7" t="s">
        <v>2032</v>
      </c>
      <c r="R906" s="7">
        <v>3.2999999523162842</v>
      </c>
      <c r="S906" s="7">
        <v>15</v>
      </c>
      <c r="T906" s="7">
        <v>83.199996948242187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250</v>
      </c>
      <c r="C907" s="18" t="s">
        <v>1975</v>
      </c>
      <c r="D907" s="18" t="s">
        <v>1976</v>
      </c>
      <c r="E907" s="18" t="s">
        <v>2033</v>
      </c>
      <c r="F907" s="18" t="s">
        <v>402</v>
      </c>
      <c r="G907" s="18">
        <v>163</v>
      </c>
      <c r="H907" s="18">
        <v>0</v>
      </c>
      <c r="I907" s="18">
        <v>107.68000030517578</v>
      </c>
      <c r="J907" s="18">
        <v>0.47999998927116394</v>
      </c>
      <c r="K907" s="18">
        <v>107.68000030517578</v>
      </c>
      <c r="L907" s="18">
        <v>0</v>
      </c>
      <c r="M907" s="7">
        <v>0</v>
      </c>
      <c r="N907" s="7">
        <v>-163</v>
      </c>
      <c r="O907" s="7">
        <v>-55.319999694824219</v>
      </c>
      <c r="P907" s="7" t="s">
        <v>362</v>
      </c>
      <c r="Q907" s="7" t="s">
        <v>617</v>
      </c>
      <c r="R907" s="7">
        <v>5.9000000953674316</v>
      </c>
      <c r="S907" s="7">
        <v>20</v>
      </c>
      <c r="T907" s="7">
        <v>107.19999694824219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249</v>
      </c>
      <c r="C908" s="18" t="s">
        <v>1983</v>
      </c>
      <c r="D908" s="18" t="s">
        <v>1984</v>
      </c>
      <c r="E908" s="18" t="s">
        <v>2034</v>
      </c>
      <c r="F908" s="18" t="s">
        <v>402</v>
      </c>
      <c r="G908" s="18">
        <v>311</v>
      </c>
      <c r="H908" s="18">
        <v>311</v>
      </c>
      <c r="I908" s="18">
        <v>218.16000366210937</v>
      </c>
      <c r="J908" s="18">
        <v>96.959999084472656</v>
      </c>
      <c r="K908" s="18">
        <v>218.16000366210937</v>
      </c>
      <c r="L908" s="18">
        <v>0</v>
      </c>
      <c r="M908" s="7">
        <v>0</v>
      </c>
      <c r="N908" s="7">
        <v>0</v>
      </c>
      <c r="O908" s="7">
        <v>218.16000366210937</v>
      </c>
      <c r="P908" s="7" t="s">
        <v>362</v>
      </c>
      <c r="Q908" s="7" t="s">
        <v>2035</v>
      </c>
      <c r="R908" s="7">
        <v>6.9000000953674316</v>
      </c>
      <c r="S908" s="7">
        <v>26</v>
      </c>
      <c r="T908" s="7">
        <v>121.19999694824219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250</v>
      </c>
      <c r="C909" s="18" t="s">
        <v>1975</v>
      </c>
      <c r="D909" s="18" t="s">
        <v>1976</v>
      </c>
      <c r="E909" s="18" t="s">
        <v>2036</v>
      </c>
      <c r="F909" s="18" t="s">
        <v>402</v>
      </c>
      <c r="G909" s="18">
        <v>192</v>
      </c>
      <c r="H909" s="18">
        <v>0</v>
      </c>
      <c r="I909" s="18">
        <v>142.75999450683594</v>
      </c>
      <c r="J909" s="18">
        <v>0</v>
      </c>
      <c r="K909" s="18">
        <v>142.75999450683594</v>
      </c>
      <c r="L909" s="18">
        <v>0</v>
      </c>
      <c r="M909" s="7">
        <v>0</v>
      </c>
      <c r="N909" s="7">
        <v>-192</v>
      </c>
      <c r="O909" s="7">
        <v>-49.240001678466797</v>
      </c>
      <c r="P909" s="7" t="s">
        <v>904</v>
      </c>
      <c r="Q909" s="7" t="s">
        <v>2037</v>
      </c>
      <c r="R909" s="7">
        <v>13.399999618530273</v>
      </c>
      <c r="S909" s="7">
        <v>29</v>
      </c>
      <c r="T909" s="7">
        <v>142.75999450683594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249</v>
      </c>
      <c r="C910" s="18" t="s">
        <v>1983</v>
      </c>
      <c r="D910" s="18" t="s">
        <v>1984</v>
      </c>
      <c r="E910" s="18" t="s">
        <v>2038</v>
      </c>
      <c r="F910" s="18" t="s">
        <v>402</v>
      </c>
      <c r="G910" s="18">
        <v>121</v>
      </c>
      <c r="H910" s="18">
        <v>0</v>
      </c>
      <c r="I910" s="18">
        <v>81.199996948242188</v>
      </c>
      <c r="J910" s="18">
        <v>0</v>
      </c>
      <c r="K910" s="18">
        <v>81.199996948242188</v>
      </c>
      <c r="L910" s="18">
        <v>0</v>
      </c>
      <c r="M910" s="7">
        <v>0</v>
      </c>
      <c r="N910" s="7">
        <v>-121</v>
      </c>
      <c r="O910" s="7">
        <v>-39.799999237060547</v>
      </c>
      <c r="P910" s="7" t="s">
        <v>362</v>
      </c>
      <c r="Q910" s="7" t="s">
        <v>863</v>
      </c>
      <c r="R910" s="7">
        <v>3.4000000953674316</v>
      </c>
      <c r="S910" s="7">
        <v>14</v>
      </c>
      <c r="T910" s="7">
        <v>81.199996948242188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250</v>
      </c>
      <c r="C911" s="18" t="s">
        <v>1975</v>
      </c>
      <c r="D911" s="18" t="s">
        <v>1976</v>
      </c>
      <c r="E911" s="18" t="s">
        <v>2039</v>
      </c>
      <c r="F911" s="18" t="s">
        <v>402</v>
      </c>
      <c r="G911" s="18">
        <v>392</v>
      </c>
      <c r="H911" s="18">
        <v>0</v>
      </c>
      <c r="I911" s="18">
        <v>289.85000610351562</v>
      </c>
      <c r="J911" s="18">
        <v>21.520000457763672</v>
      </c>
      <c r="K911" s="18">
        <v>289.85000610351562</v>
      </c>
      <c r="L911" s="18">
        <v>-1.9999999552965164E-2</v>
      </c>
      <c r="M911" s="7">
        <v>0</v>
      </c>
      <c r="N911" s="7">
        <v>-392</v>
      </c>
      <c r="O911" s="7">
        <v>-102.16999816894531</v>
      </c>
      <c r="P911" s="7" t="s">
        <v>904</v>
      </c>
      <c r="Q911" s="7" t="s">
        <v>444</v>
      </c>
      <c r="R911" s="7">
        <v>13.5</v>
      </c>
      <c r="S911" s="7">
        <v>31</v>
      </c>
      <c r="T911" s="7">
        <v>268.32998657226562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249</v>
      </c>
      <c r="C912" s="18" t="s">
        <v>1983</v>
      </c>
      <c r="D912" s="18" t="s">
        <v>1984</v>
      </c>
      <c r="E912" s="18" t="s">
        <v>2040</v>
      </c>
      <c r="F912" s="18" t="s">
        <v>402</v>
      </c>
      <c r="G912" s="18">
        <v>282</v>
      </c>
      <c r="H912" s="18">
        <v>0</v>
      </c>
      <c r="I912" s="18">
        <v>178.69999694824219</v>
      </c>
      <c r="J912" s="18">
        <v>13.300000190734863</v>
      </c>
      <c r="K912" s="18">
        <v>178.69999694824219</v>
      </c>
      <c r="L912" s="18">
        <v>0</v>
      </c>
      <c r="M912" s="7">
        <v>0</v>
      </c>
      <c r="N912" s="7">
        <v>-282</v>
      </c>
      <c r="O912" s="7">
        <v>-103.30000305175781</v>
      </c>
      <c r="P912" s="7" t="s">
        <v>362</v>
      </c>
      <c r="Q912" s="7" t="s">
        <v>756</v>
      </c>
      <c r="R912" s="7">
        <v>11.800000190734863</v>
      </c>
      <c r="S912" s="7">
        <v>31</v>
      </c>
      <c r="T912" s="7">
        <v>165.39999389648437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250</v>
      </c>
      <c r="C913" s="18" t="s">
        <v>1975</v>
      </c>
      <c r="D913" s="18" t="s">
        <v>1976</v>
      </c>
      <c r="E913" s="18" t="s">
        <v>2041</v>
      </c>
      <c r="F913" s="18" t="s">
        <v>402</v>
      </c>
      <c r="G913" s="18">
        <v>479</v>
      </c>
      <c r="H913" s="18">
        <v>0</v>
      </c>
      <c r="I913" s="18">
        <v>313.6199951171875</v>
      </c>
      <c r="J913" s="18">
        <v>44.020000457763672</v>
      </c>
      <c r="K913" s="18">
        <v>313.6199951171875</v>
      </c>
      <c r="L913" s="18">
        <v>0</v>
      </c>
      <c r="M913" s="7">
        <v>0</v>
      </c>
      <c r="N913" s="7">
        <v>-479</v>
      </c>
      <c r="O913" s="7">
        <v>-165.3800048828125</v>
      </c>
      <c r="P913" s="7" t="s">
        <v>362</v>
      </c>
      <c r="Q913" s="7" t="s">
        <v>2042</v>
      </c>
      <c r="R913" s="7">
        <v>20.299999237060547</v>
      </c>
      <c r="S913" s="7">
        <v>46</v>
      </c>
      <c r="T913" s="7">
        <v>269.60000610351562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249</v>
      </c>
      <c r="C914" s="18" t="s">
        <v>1983</v>
      </c>
      <c r="D914" s="18" t="s">
        <v>1984</v>
      </c>
      <c r="E914" s="18" t="s">
        <v>2043</v>
      </c>
      <c r="F914" s="18" t="s">
        <v>402</v>
      </c>
      <c r="G914" s="18">
        <v>583</v>
      </c>
      <c r="H914" s="18">
        <v>0</v>
      </c>
      <c r="I914" s="18">
        <v>405.83999633789062</v>
      </c>
      <c r="J914" s="18">
        <v>170.63999938964844</v>
      </c>
      <c r="K914" s="18">
        <v>405.83999633789062</v>
      </c>
      <c r="L914" s="18">
        <v>0</v>
      </c>
      <c r="M914" s="7">
        <v>0</v>
      </c>
      <c r="N914" s="7">
        <v>-583</v>
      </c>
      <c r="O914" s="7">
        <v>-177.16000366210937</v>
      </c>
      <c r="P914" s="7" t="s">
        <v>362</v>
      </c>
      <c r="Q914" s="7" t="s">
        <v>2044</v>
      </c>
      <c r="R914" s="7">
        <v>17.100000381469727</v>
      </c>
      <c r="S914" s="7">
        <v>50</v>
      </c>
      <c r="T914" s="7">
        <v>235.19999694824219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250</v>
      </c>
      <c r="C915" s="18" t="s">
        <v>1975</v>
      </c>
      <c r="D915" s="18" t="s">
        <v>1976</v>
      </c>
      <c r="E915" s="18" t="s">
        <v>2045</v>
      </c>
      <c r="F915" s="18" t="s">
        <v>402</v>
      </c>
      <c r="G915" s="18">
        <v>172</v>
      </c>
      <c r="H915" s="18">
        <v>0</v>
      </c>
      <c r="I915" s="18">
        <v>90</v>
      </c>
      <c r="J915" s="18">
        <v>0</v>
      </c>
      <c r="K915" s="18">
        <v>90</v>
      </c>
      <c r="L915" s="18">
        <v>0</v>
      </c>
      <c r="M915" s="7">
        <v>0</v>
      </c>
      <c r="N915" s="7">
        <v>-172</v>
      </c>
      <c r="O915" s="7">
        <v>-82</v>
      </c>
      <c r="P915" s="7" t="s">
        <v>362</v>
      </c>
      <c r="Q915" s="7" t="s">
        <v>465</v>
      </c>
      <c r="R915" s="7">
        <v>4.5</v>
      </c>
      <c r="S915" s="7">
        <v>14</v>
      </c>
      <c r="T915" s="7">
        <v>90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249</v>
      </c>
      <c r="C916" s="18" t="s">
        <v>1983</v>
      </c>
      <c r="D916" s="18" t="s">
        <v>1984</v>
      </c>
      <c r="E916" s="18" t="s">
        <v>2046</v>
      </c>
      <c r="F916" s="18" t="s">
        <v>402</v>
      </c>
      <c r="G916" s="18">
        <v>261</v>
      </c>
      <c r="H916" s="18">
        <v>0</v>
      </c>
      <c r="I916" s="18">
        <v>194.39999389648437</v>
      </c>
      <c r="J916" s="18">
        <v>0</v>
      </c>
      <c r="K916" s="18">
        <v>194.39999389648437</v>
      </c>
      <c r="L916" s="18">
        <v>0</v>
      </c>
      <c r="M916" s="7">
        <v>0</v>
      </c>
      <c r="N916" s="7">
        <v>-261</v>
      </c>
      <c r="O916" s="7">
        <v>-66.599998474121094</v>
      </c>
      <c r="P916" s="7" t="s">
        <v>410</v>
      </c>
      <c r="Q916" s="7" t="s">
        <v>2047</v>
      </c>
      <c r="R916" s="7">
        <v>15.199999809265137</v>
      </c>
      <c r="S916" s="7">
        <v>32</v>
      </c>
      <c r="T916" s="7">
        <v>194.39999389648437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249</v>
      </c>
      <c r="C917" s="18" t="s">
        <v>1983</v>
      </c>
      <c r="D917" s="18" t="s">
        <v>1984</v>
      </c>
      <c r="E917" s="18" t="s">
        <v>2048</v>
      </c>
      <c r="F917" s="18" t="s">
        <v>402</v>
      </c>
      <c r="G917" s="18">
        <v>408</v>
      </c>
      <c r="H917" s="18">
        <v>0</v>
      </c>
      <c r="I917" s="18">
        <v>226.19999694824219</v>
      </c>
      <c r="J917" s="18">
        <v>0</v>
      </c>
      <c r="K917" s="18">
        <v>226.19999694824219</v>
      </c>
      <c r="L917" s="18">
        <v>0</v>
      </c>
      <c r="M917" s="7">
        <v>0</v>
      </c>
      <c r="N917" s="7">
        <v>-408</v>
      </c>
      <c r="O917" s="7">
        <v>-181.80000305175781</v>
      </c>
      <c r="P917" s="7" t="s">
        <v>362</v>
      </c>
      <c r="Q917" s="7" t="s">
        <v>2049</v>
      </c>
      <c r="R917" s="7">
        <v>18.100000381469727</v>
      </c>
      <c r="S917" s="7">
        <v>29</v>
      </c>
      <c r="T917" s="7">
        <v>226.19999694824219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250</v>
      </c>
      <c r="C918" s="18" t="s">
        <v>1975</v>
      </c>
      <c r="D918" s="18" t="s">
        <v>1976</v>
      </c>
      <c r="E918" s="18" t="s">
        <v>2050</v>
      </c>
      <c r="F918" s="18" t="s">
        <v>402</v>
      </c>
      <c r="G918" s="18">
        <v>417</v>
      </c>
      <c r="H918" s="18">
        <v>0</v>
      </c>
      <c r="I918" s="18">
        <v>278</v>
      </c>
      <c r="J918" s="18">
        <v>0</v>
      </c>
      <c r="K918" s="18">
        <v>278</v>
      </c>
      <c r="L918" s="18">
        <v>0</v>
      </c>
      <c r="M918" s="7">
        <v>0</v>
      </c>
      <c r="N918" s="7">
        <v>-417</v>
      </c>
      <c r="O918" s="7">
        <v>-139</v>
      </c>
      <c r="P918" s="7" t="s">
        <v>362</v>
      </c>
      <c r="Q918" s="7" t="s">
        <v>2051</v>
      </c>
      <c r="R918" s="7">
        <v>22</v>
      </c>
      <c r="S918" s="7">
        <v>34</v>
      </c>
      <c r="T918" s="7">
        <v>278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250</v>
      </c>
      <c r="C919" s="18" t="s">
        <v>1975</v>
      </c>
      <c r="D919" s="18" t="s">
        <v>1976</v>
      </c>
      <c r="E919" s="18" t="s">
        <v>2052</v>
      </c>
      <c r="F919" s="18" t="s">
        <v>402</v>
      </c>
      <c r="G919" s="18">
        <v>501</v>
      </c>
      <c r="H919" s="18">
        <v>0</v>
      </c>
      <c r="I919" s="18">
        <v>292.92999267578125</v>
      </c>
      <c r="J919" s="18">
        <v>49.130001068115234</v>
      </c>
      <c r="K919" s="18">
        <v>292.92999267578125</v>
      </c>
      <c r="L919" s="18">
        <v>0</v>
      </c>
      <c r="M919" s="7">
        <v>0</v>
      </c>
      <c r="N919" s="7">
        <v>-501</v>
      </c>
      <c r="O919" s="7">
        <v>-208.07000732421875</v>
      </c>
      <c r="P919" s="7" t="s">
        <v>362</v>
      </c>
      <c r="Q919" s="7" t="s">
        <v>1536</v>
      </c>
      <c r="R919" s="7">
        <v>19.399999618530273</v>
      </c>
      <c r="S919" s="7">
        <v>31</v>
      </c>
      <c r="T919" s="7">
        <v>243.80000305175781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249</v>
      </c>
      <c r="C920" s="18" t="s">
        <v>1983</v>
      </c>
      <c r="D920" s="18" t="s">
        <v>1984</v>
      </c>
      <c r="E920" s="18" t="s">
        <v>2053</v>
      </c>
      <c r="F920" s="18" t="s">
        <v>402</v>
      </c>
      <c r="G920" s="18">
        <v>300</v>
      </c>
      <c r="H920" s="18">
        <v>300</v>
      </c>
      <c r="I920" s="18">
        <v>166.19999694824219</v>
      </c>
      <c r="J920" s="18">
        <v>0</v>
      </c>
      <c r="K920" s="18">
        <v>166.19999694824219</v>
      </c>
      <c r="L920" s="18">
        <v>0</v>
      </c>
      <c r="M920" s="7">
        <v>0</v>
      </c>
      <c r="N920" s="7">
        <v>0</v>
      </c>
      <c r="O920" s="7">
        <v>166.19999694824219</v>
      </c>
      <c r="P920" s="7" t="s">
        <v>362</v>
      </c>
      <c r="Q920" s="7" t="s">
        <v>2054</v>
      </c>
      <c r="R920" s="7">
        <v>12.899999618530273</v>
      </c>
      <c r="S920" s="7">
        <v>23</v>
      </c>
      <c r="T920" s="7">
        <v>166.19999694824219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203</v>
      </c>
      <c r="C921" s="18" t="s">
        <v>2055</v>
      </c>
      <c r="D921" s="18" t="s">
        <v>2056</v>
      </c>
      <c r="E921" s="18" t="s">
        <v>2057</v>
      </c>
      <c r="F921" s="18" t="s">
        <v>361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904</v>
      </c>
      <c r="Q921" s="7" t="s">
        <v>1844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203</v>
      </c>
      <c r="C922" s="18" t="s">
        <v>2055</v>
      </c>
      <c r="D922" s="18" t="s">
        <v>2056</v>
      </c>
      <c r="E922" s="18" t="s">
        <v>2058</v>
      </c>
      <c r="F922" s="18" t="s">
        <v>361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904</v>
      </c>
      <c r="Q922" s="7" t="s">
        <v>682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203</v>
      </c>
      <c r="C923" s="18" t="s">
        <v>2055</v>
      </c>
      <c r="D923" s="18" t="s">
        <v>2056</v>
      </c>
      <c r="E923" s="18" t="s">
        <v>2059</v>
      </c>
      <c r="F923" s="18" t="s">
        <v>361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410</v>
      </c>
      <c r="Q923" s="7" t="s">
        <v>961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203</v>
      </c>
      <c r="C924" s="18" t="s">
        <v>2055</v>
      </c>
      <c r="D924" s="18" t="s">
        <v>2056</v>
      </c>
      <c r="E924" s="18" t="s">
        <v>2060</v>
      </c>
      <c r="F924" s="18" t="s">
        <v>361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410</v>
      </c>
      <c r="Q924" s="7" t="s">
        <v>1895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203</v>
      </c>
      <c r="C925" s="18" t="s">
        <v>2055</v>
      </c>
      <c r="D925" s="18" t="s">
        <v>2056</v>
      </c>
      <c r="E925" s="18" t="s">
        <v>2061</v>
      </c>
      <c r="F925" s="18" t="s">
        <v>361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392</v>
      </c>
      <c r="Q925" s="7" t="s">
        <v>1760</v>
      </c>
      <c r="R925" s="7">
        <v>0</v>
      </c>
      <c r="S925" s="7">
        <v>0</v>
      </c>
      <c r="T925" s="7">
        <v>0</v>
      </c>
      <c r="U925" s="7" t="s">
        <v>2062</v>
      </c>
      <c r="V925" s="7">
        <v>0</v>
      </c>
      <c r="W925" s="18">
        <v>0</v>
      </c>
    </row>
    <row r="926" spans="1:23" ht="15" customHeight="1">
      <c r="A926" s="18" t="s">
        <v>74</v>
      </c>
      <c r="B926" s="18" t="s">
        <v>203</v>
      </c>
      <c r="C926" s="18" t="s">
        <v>2055</v>
      </c>
      <c r="D926" s="18" t="s">
        <v>2056</v>
      </c>
      <c r="E926" s="18" t="s">
        <v>2063</v>
      </c>
      <c r="F926" s="18" t="s">
        <v>361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362</v>
      </c>
      <c r="Q926" s="7" t="s">
        <v>1052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203</v>
      </c>
      <c r="C927" s="18" t="s">
        <v>2055</v>
      </c>
      <c r="D927" s="18" t="s">
        <v>2056</v>
      </c>
      <c r="E927" s="18" t="s">
        <v>2064</v>
      </c>
      <c r="F927" s="18" t="s">
        <v>402</v>
      </c>
      <c r="G927" s="18">
        <v>209</v>
      </c>
      <c r="H927" s="18">
        <v>0</v>
      </c>
      <c r="I927" s="18">
        <v>155.08999633789063</v>
      </c>
      <c r="J927" s="18">
        <v>9.0000003576278687E-2</v>
      </c>
      <c r="K927" s="18">
        <v>155.08999633789063</v>
      </c>
      <c r="L927" s="18">
        <v>0</v>
      </c>
      <c r="M927" s="7">
        <v>0</v>
      </c>
      <c r="N927" s="7">
        <v>-209</v>
      </c>
      <c r="O927" s="7">
        <v>-53.909999847412109</v>
      </c>
      <c r="P927" s="7" t="s">
        <v>410</v>
      </c>
      <c r="Q927" s="7" t="s">
        <v>363</v>
      </c>
      <c r="R927" s="7">
        <v>10.5</v>
      </c>
      <c r="S927" s="7">
        <v>31</v>
      </c>
      <c r="T927" s="7">
        <v>155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203</v>
      </c>
      <c r="C928" s="18" t="s">
        <v>2055</v>
      </c>
      <c r="D928" s="18" t="s">
        <v>2056</v>
      </c>
      <c r="E928" s="18" t="s">
        <v>2065</v>
      </c>
      <c r="F928" s="18" t="s">
        <v>402</v>
      </c>
      <c r="G928" s="18">
        <v>396</v>
      </c>
      <c r="H928" s="18">
        <v>0</v>
      </c>
      <c r="I928" s="18">
        <v>293.10000610351562</v>
      </c>
      <c r="J928" s="18">
        <v>78.739997863769531</v>
      </c>
      <c r="K928" s="18">
        <v>293.10000610351562</v>
      </c>
      <c r="L928" s="18">
        <v>0</v>
      </c>
      <c r="M928" s="7">
        <v>0</v>
      </c>
      <c r="N928" s="7">
        <v>-396</v>
      </c>
      <c r="O928" s="7">
        <v>-102.90000152587891</v>
      </c>
      <c r="P928" s="7" t="s">
        <v>367</v>
      </c>
      <c r="Q928" s="7" t="s">
        <v>2066</v>
      </c>
      <c r="R928" s="7">
        <v>17.799999237060547</v>
      </c>
      <c r="S928" s="7">
        <v>47</v>
      </c>
      <c r="T928" s="7">
        <v>214.36000061035156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203</v>
      </c>
      <c r="C929" s="18" t="s">
        <v>2055</v>
      </c>
      <c r="D929" s="18" t="s">
        <v>2056</v>
      </c>
      <c r="E929" s="18" t="s">
        <v>2067</v>
      </c>
      <c r="F929" s="18" t="s">
        <v>402</v>
      </c>
      <c r="G929" s="18">
        <v>290</v>
      </c>
      <c r="H929" s="18">
        <v>0</v>
      </c>
      <c r="I929" s="18">
        <v>214.08000183105469</v>
      </c>
      <c r="J929" s="18">
        <v>7.679999828338623</v>
      </c>
      <c r="K929" s="18">
        <v>214.08000183105469</v>
      </c>
      <c r="L929" s="18">
        <v>0</v>
      </c>
      <c r="M929" s="7">
        <v>0</v>
      </c>
      <c r="N929" s="7">
        <v>-290</v>
      </c>
      <c r="O929" s="7">
        <v>-75.919998168945313</v>
      </c>
      <c r="P929" s="7" t="s">
        <v>410</v>
      </c>
      <c r="Q929" s="7" t="s">
        <v>2068</v>
      </c>
      <c r="R929" s="7">
        <v>15.199999809265137</v>
      </c>
      <c r="S929" s="7">
        <v>44</v>
      </c>
      <c r="T929" s="7">
        <v>206.39999389648437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203</v>
      </c>
      <c r="C930" s="18" t="s">
        <v>2055</v>
      </c>
      <c r="D930" s="18" t="s">
        <v>2056</v>
      </c>
      <c r="E930" s="18" t="s">
        <v>2069</v>
      </c>
      <c r="F930" s="18" t="s">
        <v>402</v>
      </c>
      <c r="G930" s="18">
        <v>523</v>
      </c>
      <c r="H930" s="18">
        <v>0</v>
      </c>
      <c r="I930" s="18">
        <v>363.51998901367187</v>
      </c>
      <c r="J930" s="18">
        <v>133.1199951171875</v>
      </c>
      <c r="K930" s="18">
        <v>363.51998901367187</v>
      </c>
      <c r="L930" s="18">
        <v>0</v>
      </c>
      <c r="M930" s="7">
        <v>0</v>
      </c>
      <c r="N930" s="7">
        <v>-523</v>
      </c>
      <c r="O930" s="7">
        <v>-159.47999572753906</v>
      </c>
      <c r="P930" s="7" t="s">
        <v>362</v>
      </c>
      <c r="Q930" s="7" t="s">
        <v>2070</v>
      </c>
      <c r="R930" s="7">
        <v>14.800000190734863</v>
      </c>
      <c r="S930" s="7">
        <v>72</v>
      </c>
      <c r="T930" s="7">
        <v>230.39999389648437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203</v>
      </c>
      <c r="C931" s="18" t="s">
        <v>2055</v>
      </c>
      <c r="D931" s="18" t="s">
        <v>2056</v>
      </c>
      <c r="E931" s="18" t="s">
        <v>2071</v>
      </c>
      <c r="F931" s="18" t="s">
        <v>402</v>
      </c>
      <c r="G931" s="18">
        <v>180</v>
      </c>
      <c r="H931" s="18">
        <v>0</v>
      </c>
      <c r="I931" s="18">
        <v>133.63999938964844</v>
      </c>
      <c r="J931" s="18">
        <v>0</v>
      </c>
      <c r="K931" s="18">
        <v>133.63999938964844</v>
      </c>
      <c r="L931" s="18">
        <v>0</v>
      </c>
      <c r="M931" s="7">
        <v>0</v>
      </c>
      <c r="N931" s="7">
        <v>-180</v>
      </c>
      <c r="O931" s="7">
        <v>-46.360000610351563</v>
      </c>
      <c r="P931" s="7" t="s">
        <v>367</v>
      </c>
      <c r="Q931" s="7" t="s">
        <v>2072</v>
      </c>
      <c r="R931" s="7">
        <v>7.5999999046325684</v>
      </c>
      <c r="S931" s="7">
        <v>45</v>
      </c>
      <c r="T931" s="7">
        <v>133.63999938964844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203</v>
      </c>
      <c r="C932" s="18" t="s">
        <v>2055</v>
      </c>
      <c r="D932" s="18" t="s">
        <v>2056</v>
      </c>
      <c r="E932" s="18" t="s">
        <v>2073</v>
      </c>
      <c r="F932" s="18" t="s">
        <v>402</v>
      </c>
      <c r="G932" s="18">
        <v>499</v>
      </c>
      <c r="H932" s="18">
        <v>0</v>
      </c>
      <c r="I932" s="18">
        <v>370.83999633789062</v>
      </c>
      <c r="J932" s="18">
        <v>0</v>
      </c>
      <c r="K932" s="18">
        <v>370.83999633789062</v>
      </c>
      <c r="L932" s="18">
        <v>0</v>
      </c>
      <c r="M932" s="7">
        <v>0</v>
      </c>
      <c r="N932" s="7">
        <v>-499</v>
      </c>
      <c r="O932" s="7">
        <v>-128.16000366210937</v>
      </c>
      <c r="P932" s="7" t="s">
        <v>367</v>
      </c>
      <c r="Q932" s="7" t="s">
        <v>514</v>
      </c>
      <c r="R932" s="7">
        <v>28.200000762939453</v>
      </c>
      <c r="S932" s="7">
        <v>87</v>
      </c>
      <c r="T932" s="7">
        <v>370.83999633789062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203</v>
      </c>
      <c r="C933" s="18" t="s">
        <v>2055</v>
      </c>
      <c r="D933" s="18" t="s">
        <v>2056</v>
      </c>
      <c r="E933" s="18" t="s">
        <v>2074</v>
      </c>
      <c r="F933" s="18" t="s">
        <v>402</v>
      </c>
      <c r="G933" s="18">
        <v>191</v>
      </c>
      <c r="H933" s="18">
        <v>0</v>
      </c>
      <c r="I933" s="18">
        <v>142.32000732421875</v>
      </c>
      <c r="J933" s="18">
        <v>0</v>
      </c>
      <c r="K933" s="18">
        <v>142.32000732421875</v>
      </c>
      <c r="L933" s="18">
        <v>0</v>
      </c>
      <c r="M933" s="7">
        <v>0</v>
      </c>
      <c r="N933" s="7">
        <v>-191</v>
      </c>
      <c r="O933" s="7">
        <v>-48.680000305175781</v>
      </c>
      <c r="P933" s="7" t="s">
        <v>367</v>
      </c>
      <c r="Q933" s="7" t="s">
        <v>721</v>
      </c>
      <c r="R933" s="7">
        <v>11.300000190734863</v>
      </c>
      <c r="S933" s="7">
        <v>30</v>
      </c>
      <c r="T933" s="7">
        <v>142.32000732421875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203</v>
      </c>
      <c r="C934" s="18" t="s">
        <v>2055</v>
      </c>
      <c r="D934" s="18" t="s">
        <v>2056</v>
      </c>
      <c r="E934" s="18" t="s">
        <v>2075</v>
      </c>
      <c r="F934" s="18" t="s">
        <v>402</v>
      </c>
      <c r="G934" s="18">
        <v>94</v>
      </c>
      <c r="H934" s="18">
        <v>0</v>
      </c>
      <c r="I934" s="18">
        <v>69.680000305175781</v>
      </c>
      <c r="J934" s="18">
        <v>5.679999828338623</v>
      </c>
      <c r="K934" s="18">
        <v>69.680000305175781</v>
      </c>
      <c r="L934" s="18">
        <v>0</v>
      </c>
      <c r="M934" s="7">
        <v>0</v>
      </c>
      <c r="N934" s="7">
        <v>-94</v>
      </c>
      <c r="O934" s="7">
        <v>-24.319999694824219</v>
      </c>
      <c r="P934" s="7" t="s">
        <v>367</v>
      </c>
      <c r="Q934" s="7" t="s">
        <v>2076</v>
      </c>
      <c r="R934" s="7">
        <v>2.5</v>
      </c>
      <c r="S934" s="7">
        <v>8</v>
      </c>
      <c r="T934" s="7">
        <v>64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203</v>
      </c>
      <c r="C935" s="18" t="s">
        <v>2055</v>
      </c>
      <c r="D935" s="18" t="s">
        <v>2056</v>
      </c>
      <c r="E935" s="18" t="s">
        <v>2077</v>
      </c>
      <c r="F935" s="18" t="s">
        <v>402</v>
      </c>
      <c r="G935" s="18">
        <v>360</v>
      </c>
      <c r="H935" s="18">
        <v>0</v>
      </c>
      <c r="I935" s="18">
        <v>265.989990234375</v>
      </c>
      <c r="J935" s="18">
        <v>42.389999389648438</v>
      </c>
      <c r="K935" s="18">
        <v>265.989990234375</v>
      </c>
      <c r="L935" s="18">
        <v>0</v>
      </c>
      <c r="M935" s="7">
        <v>0</v>
      </c>
      <c r="N935" s="7">
        <v>-360</v>
      </c>
      <c r="O935" s="7">
        <v>-94.010002136230469</v>
      </c>
      <c r="P935" s="7" t="s">
        <v>410</v>
      </c>
      <c r="Q935" s="7" t="s">
        <v>2078</v>
      </c>
      <c r="R935" s="7">
        <v>16.299999237060547</v>
      </c>
      <c r="S935" s="7">
        <v>48</v>
      </c>
      <c r="T935" s="7">
        <v>223.60000610351562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203</v>
      </c>
      <c r="C936" s="18" t="s">
        <v>2055</v>
      </c>
      <c r="D936" s="18" t="s">
        <v>2056</v>
      </c>
      <c r="E936" s="18" t="s">
        <v>2079</v>
      </c>
      <c r="F936" s="18" t="s">
        <v>402</v>
      </c>
      <c r="G936" s="18">
        <v>202</v>
      </c>
      <c r="H936" s="18">
        <v>0</v>
      </c>
      <c r="I936" s="18">
        <v>148.96000671386719</v>
      </c>
      <c r="J936" s="18">
        <v>0</v>
      </c>
      <c r="K936" s="18">
        <v>148.96000671386719</v>
      </c>
      <c r="L936" s="18">
        <v>0</v>
      </c>
      <c r="M936" s="7">
        <v>0</v>
      </c>
      <c r="N936" s="7">
        <v>-202</v>
      </c>
      <c r="O936" s="7">
        <v>-53.040000915527344</v>
      </c>
      <c r="P936" s="7" t="s">
        <v>367</v>
      </c>
      <c r="Q936" s="7" t="s">
        <v>432</v>
      </c>
      <c r="R936" s="7">
        <v>11.399999618530273</v>
      </c>
      <c r="S936" s="7">
        <v>36</v>
      </c>
      <c r="T936" s="7">
        <v>148.96000671386719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203</v>
      </c>
      <c r="C937" s="18" t="s">
        <v>2055</v>
      </c>
      <c r="D937" s="18" t="s">
        <v>2056</v>
      </c>
      <c r="E937" s="18" t="s">
        <v>2080</v>
      </c>
      <c r="F937" s="18" t="s">
        <v>402</v>
      </c>
      <c r="G937" s="18">
        <v>250</v>
      </c>
      <c r="H937" s="18">
        <v>0</v>
      </c>
      <c r="I937" s="18">
        <v>184.39999389648437</v>
      </c>
      <c r="J937" s="18">
        <v>7.9999998211860657E-2</v>
      </c>
      <c r="K937" s="18">
        <v>184.39999389648437</v>
      </c>
      <c r="L937" s="18">
        <v>0</v>
      </c>
      <c r="M937" s="7">
        <v>0</v>
      </c>
      <c r="N937" s="7">
        <v>-250</v>
      </c>
      <c r="O937" s="7">
        <v>-65.599998474121094</v>
      </c>
      <c r="P937" s="7" t="s">
        <v>367</v>
      </c>
      <c r="Q937" s="7" t="s">
        <v>2081</v>
      </c>
      <c r="R937" s="7">
        <v>16.100000381469727</v>
      </c>
      <c r="S937" s="7">
        <v>36</v>
      </c>
      <c r="T937" s="7">
        <v>184.32000732421875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203</v>
      </c>
      <c r="C938" s="18" t="s">
        <v>2055</v>
      </c>
      <c r="D938" s="18" t="s">
        <v>2056</v>
      </c>
      <c r="E938" s="18" t="s">
        <v>2082</v>
      </c>
      <c r="F938" s="18" t="s">
        <v>402</v>
      </c>
      <c r="G938" s="18">
        <v>101</v>
      </c>
      <c r="H938" s="18">
        <v>0</v>
      </c>
      <c r="I938" s="18">
        <v>75.430000305175781</v>
      </c>
      <c r="J938" s="18">
        <v>2.9999999329447746E-2</v>
      </c>
      <c r="K938" s="18">
        <v>75.430000305175781</v>
      </c>
      <c r="L938" s="18">
        <v>0</v>
      </c>
      <c r="M938" s="7">
        <v>0</v>
      </c>
      <c r="N938" s="7">
        <v>-101</v>
      </c>
      <c r="O938" s="7">
        <v>-25.569999694824219</v>
      </c>
      <c r="P938" s="7" t="s">
        <v>410</v>
      </c>
      <c r="Q938" s="7" t="s">
        <v>1039</v>
      </c>
      <c r="R938" s="7">
        <v>3.2999999523162842</v>
      </c>
      <c r="S938" s="7">
        <v>9</v>
      </c>
      <c r="T938" s="7">
        <v>75.400001525878906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203</v>
      </c>
      <c r="C939" s="18" t="s">
        <v>2055</v>
      </c>
      <c r="D939" s="18" t="s">
        <v>2056</v>
      </c>
      <c r="E939" s="18" t="s">
        <v>2083</v>
      </c>
      <c r="F939" s="18" t="s">
        <v>402</v>
      </c>
      <c r="G939" s="18">
        <v>242</v>
      </c>
      <c r="H939" s="18">
        <v>0</v>
      </c>
      <c r="I939" s="18">
        <v>162.19999694824219</v>
      </c>
      <c r="J939" s="18">
        <v>0</v>
      </c>
      <c r="K939" s="18">
        <v>162.19999694824219</v>
      </c>
      <c r="L939" s="18">
        <v>0</v>
      </c>
      <c r="M939" s="7">
        <v>0</v>
      </c>
      <c r="N939" s="7">
        <v>-242</v>
      </c>
      <c r="O939" s="7">
        <v>-79.800003051757813</v>
      </c>
      <c r="P939" s="7" t="s">
        <v>362</v>
      </c>
      <c r="Q939" s="7" t="s">
        <v>1128</v>
      </c>
      <c r="R939" s="7">
        <v>10.399999618530273</v>
      </c>
      <c r="S939" s="7">
        <v>39</v>
      </c>
      <c r="T939" s="7">
        <v>162.19999694824219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203</v>
      </c>
      <c r="C940" s="18" t="s">
        <v>2055</v>
      </c>
      <c r="D940" s="18" t="s">
        <v>2056</v>
      </c>
      <c r="E940" s="18" t="s">
        <v>2084</v>
      </c>
      <c r="F940" s="18" t="s">
        <v>402</v>
      </c>
      <c r="G940" s="18">
        <v>230</v>
      </c>
      <c r="H940" s="18">
        <v>230</v>
      </c>
      <c r="I940" s="18">
        <v>169.60000610351562</v>
      </c>
      <c r="J940" s="18">
        <v>0</v>
      </c>
      <c r="K940" s="18">
        <v>169.60000610351562</v>
      </c>
      <c r="L940" s="18">
        <v>0</v>
      </c>
      <c r="M940" s="7">
        <v>0</v>
      </c>
      <c r="N940" s="7">
        <v>0</v>
      </c>
      <c r="O940" s="7">
        <v>169.60000610351562</v>
      </c>
      <c r="P940" s="7" t="s">
        <v>410</v>
      </c>
      <c r="Q940" s="7" t="s">
        <v>2085</v>
      </c>
      <c r="R940" s="7">
        <v>10.699999809265137</v>
      </c>
      <c r="S940" s="7">
        <v>44</v>
      </c>
      <c r="T940" s="7">
        <v>169.60000610351562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203</v>
      </c>
      <c r="C941" s="18" t="s">
        <v>2055</v>
      </c>
      <c r="D941" s="18" t="s">
        <v>2056</v>
      </c>
      <c r="E941" s="18" t="s">
        <v>2086</v>
      </c>
      <c r="F941" s="18" t="s">
        <v>402</v>
      </c>
      <c r="G941" s="18">
        <v>122</v>
      </c>
      <c r="H941" s="18">
        <v>122</v>
      </c>
      <c r="I941" s="18">
        <v>90.629997253417969</v>
      </c>
      <c r="J941" s="18">
        <v>2.2699999809265137</v>
      </c>
      <c r="K941" s="18">
        <v>90.629997253417969</v>
      </c>
      <c r="L941" s="18">
        <v>0</v>
      </c>
      <c r="M941" s="7">
        <v>0</v>
      </c>
      <c r="N941" s="7">
        <v>0</v>
      </c>
      <c r="O941" s="7">
        <v>90.629997253417969</v>
      </c>
      <c r="P941" s="7" t="s">
        <v>367</v>
      </c>
      <c r="Q941" s="7" t="s">
        <v>1048</v>
      </c>
      <c r="R941" s="7">
        <v>4.9000000953674316</v>
      </c>
      <c r="S941" s="7">
        <v>17</v>
      </c>
      <c r="T941" s="7">
        <v>88.360000610351563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203</v>
      </c>
      <c r="C942" s="18" t="s">
        <v>2055</v>
      </c>
      <c r="D942" s="18" t="s">
        <v>2056</v>
      </c>
      <c r="E942" s="18" t="s">
        <v>2087</v>
      </c>
      <c r="F942" s="18" t="s">
        <v>402</v>
      </c>
      <c r="G942" s="18">
        <v>297</v>
      </c>
      <c r="H942" s="18">
        <v>0</v>
      </c>
      <c r="I942" s="18">
        <v>201.05999755859375</v>
      </c>
      <c r="J942" s="18">
        <v>24.059999465942383</v>
      </c>
      <c r="K942" s="18">
        <v>201.05999755859375</v>
      </c>
      <c r="L942" s="18">
        <v>0</v>
      </c>
      <c r="M942" s="7">
        <v>0</v>
      </c>
      <c r="N942" s="7">
        <v>-297</v>
      </c>
      <c r="O942" s="7">
        <v>-95.94000244140625</v>
      </c>
      <c r="P942" s="7" t="s">
        <v>362</v>
      </c>
      <c r="Q942" s="7" t="s">
        <v>2088</v>
      </c>
      <c r="R942" s="7">
        <v>12</v>
      </c>
      <c r="S942" s="7">
        <v>41</v>
      </c>
      <c r="T942" s="7">
        <v>177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203</v>
      </c>
      <c r="C943" s="18" t="s">
        <v>2055</v>
      </c>
      <c r="D943" s="18" t="s">
        <v>2056</v>
      </c>
      <c r="E943" s="18" t="s">
        <v>2089</v>
      </c>
      <c r="F943" s="18" t="s">
        <v>402</v>
      </c>
      <c r="G943" s="18">
        <v>339</v>
      </c>
      <c r="H943" s="18">
        <v>0</v>
      </c>
      <c r="I943" s="18">
        <v>225.80000305175781</v>
      </c>
      <c r="J943" s="18">
        <v>0</v>
      </c>
      <c r="K943" s="18">
        <v>225.80000305175781</v>
      </c>
      <c r="L943" s="18">
        <v>0</v>
      </c>
      <c r="M943" s="7">
        <v>0</v>
      </c>
      <c r="N943" s="7">
        <v>-339</v>
      </c>
      <c r="O943" s="7">
        <v>-113.19999694824219</v>
      </c>
      <c r="P943" s="7" t="s">
        <v>362</v>
      </c>
      <c r="Q943" s="7" t="s">
        <v>2090</v>
      </c>
      <c r="R943" s="7">
        <v>17.399999618530273</v>
      </c>
      <c r="S943" s="7">
        <v>37</v>
      </c>
      <c r="T943" s="7">
        <v>225.80000305175781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203</v>
      </c>
      <c r="C944" s="18" t="s">
        <v>2055</v>
      </c>
      <c r="D944" s="18" t="s">
        <v>2056</v>
      </c>
      <c r="E944" s="18" t="s">
        <v>2091</v>
      </c>
      <c r="F944" s="18" t="s">
        <v>402</v>
      </c>
      <c r="G944" s="18">
        <v>285</v>
      </c>
      <c r="H944" s="18">
        <v>0</v>
      </c>
      <c r="I944" s="18">
        <v>143.91999816894531</v>
      </c>
      <c r="J944" s="18">
        <v>5.9200000762939453</v>
      </c>
      <c r="K944" s="18">
        <v>143.91999816894531</v>
      </c>
      <c r="L944" s="18">
        <v>0</v>
      </c>
      <c r="M944" s="7">
        <v>0</v>
      </c>
      <c r="N944" s="7">
        <v>-285</v>
      </c>
      <c r="O944" s="7">
        <v>-141.08000183105469</v>
      </c>
      <c r="P944" s="7" t="s">
        <v>362</v>
      </c>
      <c r="Q944" s="7" t="s">
        <v>1562</v>
      </c>
      <c r="R944" s="7">
        <v>9.5</v>
      </c>
      <c r="S944" s="7">
        <v>22</v>
      </c>
      <c r="T944" s="7">
        <v>138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252</v>
      </c>
      <c r="C945" s="18" t="s">
        <v>2092</v>
      </c>
      <c r="D945" s="18" t="s">
        <v>2093</v>
      </c>
      <c r="E945" s="18" t="s">
        <v>2094</v>
      </c>
      <c r="F945" s="18" t="s">
        <v>361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362</v>
      </c>
      <c r="Q945" s="7" t="s">
        <v>1944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252</v>
      </c>
      <c r="C946" s="18" t="s">
        <v>2092</v>
      </c>
      <c r="D946" s="18" t="s">
        <v>2093</v>
      </c>
      <c r="E946" s="18" t="s">
        <v>2095</v>
      </c>
      <c r="F946" s="18" t="s">
        <v>361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362</v>
      </c>
      <c r="Q946" s="7" t="s">
        <v>477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252</v>
      </c>
      <c r="C947" s="18" t="s">
        <v>2092</v>
      </c>
      <c r="D947" s="18" t="s">
        <v>2093</v>
      </c>
      <c r="E947" s="18" t="s">
        <v>2096</v>
      </c>
      <c r="F947" s="18" t="s">
        <v>361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362</v>
      </c>
      <c r="Q947" s="7" t="s">
        <v>2066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252</v>
      </c>
      <c r="C948" s="18" t="s">
        <v>2092</v>
      </c>
      <c r="D948" s="18" t="s">
        <v>2093</v>
      </c>
      <c r="E948" s="18" t="s">
        <v>2097</v>
      </c>
      <c r="F948" s="18" t="s">
        <v>361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362</v>
      </c>
      <c r="Q948" s="7" t="s">
        <v>2098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252</v>
      </c>
      <c r="C949" s="18" t="s">
        <v>2092</v>
      </c>
      <c r="D949" s="18" t="s">
        <v>2093</v>
      </c>
      <c r="E949" s="18" t="s">
        <v>2099</v>
      </c>
      <c r="F949" s="18" t="s">
        <v>361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362</v>
      </c>
      <c r="Q949" s="7" t="s">
        <v>1959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100</v>
      </c>
      <c r="C950" s="18" t="s">
        <v>2100</v>
      </c>
      <c r="D950" s="18" t="s">
        <v>2101</v>
      </c>
      <c r="E950" s="18" t="s">
        <v>2102</v>
      </c>
      <c r="F950" s="18" t="s">
        <v>361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392</v>
      </c>
      <c r="Q950" s="7" t="s">
        <v>990</v>
      </c>
      <c r="R950" s="7">
        <v>0</v>
      </c>
      <c r="S950" s="7">
        <v>0</v>
      </c>
      <c r="T950" s="7">
        <v>0</v>
      </c>
      <c r="U950" s="7" t="s">
        <v>2103</v>
      </c>
      <c r="V950" s="7">
        <v>0</v>
      </c>
      <c r="W950" s="18">
        <v>0</v>
      </c>
    </row>
    <row r="951" spans="1:23" ht="15" customHeight="1">
      <c r="A951" s="18" t="s">
        <v>74</v>
      </c>
      <c r="B951" s="18" t="s">
        <v>252</v>
      </c>
      <c r="C951" s="18" t="s">
        <v>2092</v>
      </c>
      <c r="D951" s="18" t="s">
        <v>2093</v>
      </c>
      <c r="E951" s="18" t="s">
        <v>2104</v>
      </c>
      <c r="F951" s="18" t="s">
        <v>361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362</v>
      </c>
      <c r="Q951" s="7" t="s">
        <v>990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252</v>
      </c>
      <c r="C952" s="18" t="s">
        <v>2092</v>
      </c>
      <c r="D952" s="18" t="s">
        <v>2093</v>
      </c>
      <c r="E952" s="18" t="s">
        <v>2105</v>
      </c>
      <c r="F952" s="18" t="s">
        <v>361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362</v>
      </c>
      <c r="Q952" s="7" t="s">
        <v>1853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252</v>
      </c>
      <c r="C953" s="18" t="s">
        <v>2092</v>
      </c>
      <c r="D953" s="18" t="s">
        <v>2093</v>
      </c>
      <c r="E953" s="18" t="s">
        <v>2106</v>
      </c>
      <c r="F953" s="18" t="s">
        <v>361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362</v>
      </c>
      <c r="Q953" s="7" t="s">
        <v>1853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100</v>
      </c>
      <c r="C954" s="18" t="s">
        <v>2100</v>
      </c>
      <c r="D954" s="18" t="s">
        <v>2101</v>
      </c>
      <c r="E954" s="18" t="s">
        <v>2107</v>
      </c>
      <c r="F954" s="18" t="s">
        <v>361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362</v>
      </c>
      <c r="Q954" s="7" t="s">
        <v>1961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252</v>
      </c>
      <c r="C955" s="18" t="s">
        <v>2092</v>
      </c>
      <c r="D955" s="18" t="s">
        <v>2093</v>
      </c>
      <c r="E955" s="18" t="s">
        <v>2108</v>
      </c>
      <c r="F955" s="18" t="s">
        <v>361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362</v>
      </c>
      <c r="Q955" s="7" t="s">
        <v>2109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252</v>
      </c>
      <c r="C956" s="18" t="s">
        <v>2092</v>
      </c>
      <c r="D956" s="18" t="s">
        <v>2093</v>
      </c>
      <c r="E956" s="18" t="s">
        <v>2110</v>
      </c>
      <c r="F956" s="18" t="s">
        <v>361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362</v>
      </c>
      <c r="Q956" s="7" t="s">
        <v>2111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74</v>
      </c>
      <c r="B957" s="18" t="s">
        <v>100</v>
      </c>
      <c r="C957" s="18" t="s">
        <v>2100</v>
      </c>
      <c r="D957" s="18" t="s">
        <v>2101</v>
      </c>
      <c r="E957" s="18" t="s">
        <v>2112</v>
      </c>
      <c r="F957" s="18" t="s">
        <v>361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362</v>
      </c>
      <c r="Q957" s="7" t="s">
        <v>1181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251</v>
      </c>
      <c r="C958" s="18" t="s">
        <v>2113</v>
      </c>
      <c r="D958" s="18" t="s">
        <v>2114</v>
      </c>
      <c r="E958" s="18" t="s">
        <v>2115</v>
      </c>
      <c r="F958" s="18" t="s">
        <v>361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362</v>
      </c>
      <c r="Q958" s="7" t="s">
        <v>555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100</v>
      </c>
      <c r="C959" s="18" t="s">
        <v>2100</v>
      </c>
      <c r="D959" s="18" t="s">
        <v>2101</v>
      </c>
      <c r="E959" s="18" t="s">
        <v>2116</v>
      </c>
      <c r="F959" s="18" t="s">
        <v>361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362</v>
      </c>
      <c r="Q959" s="7" t="s">
        <v>2117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252</v>
      </c>
      <c r="C960" s="18" t="s">
        <v>2092</v>
      </c>
      <c r="D960" s="18" t="s">
        <v>2093</v>
      </c>
      <c r="E960" s="18" t="s">
        <v>2118</v>
      </c>
      <c r="F960" s="18" t="s">
        <v>361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362</v>
      </c>
      <c r="Q960" s="7" t="s">
        <v>1300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252</v>
      </c>
      <c r="C961" s="18" t="s">
        <v>2092</v>
      </c>
      <c r="D961" s="18" t="s">
        <v>2093</v>
      </c>
      <c r="E961" s="18" t="s">
        <v>2119</v>
      </c>
      <c r="F961" s="18" t="s">
        <v>361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362</v>
      </c>
      <c r="Q961" s="7" t="s">
        <v>2120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252</v>
      </c>
      <c r="C962" s="18" t="s">
        <v>2092</v>
      </c>
      <c r="D962" s="18" t="s">
        <v>2093</v>
      </c>
      <c r="E962" s="18" t="s">
        <v>2121</v>
      </c>
      <c r="F962" s="18" t="s">
        <v>361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362</v>
      </c>
      <c r="Q962" s="7" t="s">
        <v>510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252</v>
      </c>
      <c r="C963" s="18" t="s">
        <v>2092</v>
      </c>
      <c r="D963" s="18" t="s">
        <v>2093</v>
      </c>
      <c r="E963" s="18" t="s">
        <v>2122</v>
      </c>
      <c r="F963" s="18" t="s">
        <v>361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362</v>
      </c>
      <c r="Q963" s="7" t="s">
        <v>418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252</v>
      </c>
      <c r="C964" s="18" t="s">
        <v>2092</v>
      </c>
      <c r="D964" s="18" t="s">
        <v>2093</v>
      </c>
      <c r="E964" s="18" t="s">
        <v>2123</v>
      </c>
      <c r="F964" s="18" t="s">
        <v>361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367</v>
      </c>
      <c r="Q964" s="7" t="s">
        <v>587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74</v>
      </c>
      <c r="B965" s="18" t="s">
        <v>252</v>
      </c>
      <c r="C965" s="18" t="s">
        <v>2092</v>
      </c>
      <c r="D965" s="18" t="s">
        <v>2093</v>
      </c>
      <c r="E965" s="18" t="s">
        <v>2124</v>
      </c>
      <c r="F965" s="18" t="s">
        <v>361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367</v>
      </c>
      <c r="Q965" s="7" t="s">
        <v>2125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251</v>
      </c>
      <c r="C966" s="18" t="s">
        <v>2113</v>
      </c>
      <c r="D966" s="18" t="s">
        <v>2114</v>
      </c>
      <c r="E966" s="18" t="s">
        <v>2126</v>
      </c>
      <c r="F966" s="18" t="s">
        <v>361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362</v>
      </c>
      <c r="Q966" s="7" t="s">
        <v>422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251</v>
      </c>
      <c r="C967" s="18" t="s">
        <v>2113</v>
      </c>
      <c r="D967" s="18" t="s">
        <v>2114</v>
      </c>
      <c r="E967" s="18" t="s">
        <v>2127</v>
      </c>
      <c r="F967" s="18" t="s">
        <v>361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362</v>
      </c>
      <c r="Q967" s="7" t="s">
        <v>1720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74</v>
      </c>
      <c r="B968" s="18" t="s">
        <v>252</v>
      </c>
      <c r="C968" s="18" t="s">
        <v>2092</v>
      </c>
      <c r="D968" s="18" t="s">
        <v>2093</v>
      </c>
      <c r="E968" s="18" t="s">
        <v>2128</v>
      </c>
      <c r="F968" s="18" t="s">
        <v>361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362</v>
      </c>
      <c r="Q968" s="7" t="s">
        <v>605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74</v>
      </c>
      <c r="B969" s="18" t="s">
        <v>252</v>
      </c>
      <c r="C969" s="18" t="s">
        <v>2092</v>
      </c>
      <c r="D969" s="18" t="s">
        <v>2093</v>
      </c>
      <c r="E969" s="18" t="s">
        <v>2129</v>
      </c>
      <c r="F969" s="18" t="s">
        <v>361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392</v>
      </c>
      <c r="Q969" s="7" t="s">
        <v>605</v>
      </c>
      <c r="R969" s="7">
        <v>0</v>
      </c>
      <c r="S969" s="7">
        <v>0</v>
      </c>
      <c r="T969" s="7">
        <v>0</v>
      </c>
      <c r="U969" s="7" t="s">
        <v>2130</v>
      </c>
      <c r="V969" s="7">
        <v>0</v>
      </c>
      <c r="W969" s="18">
        <v>0</v>
      </c>
    </row>
    <row r="970" spans="1:24" ht="15" customHeight="1">
      <c r="A970" s="18" t="s">
        <v>74</v>
      </c>
      <c r="B970" s="18" t="s">
        <v>251</v>
      </c>
      <c r="C970" s="18" t="s">
        <v>2113</v>
      </c>
      <c r="D970" s="18" t="s">
        <v>2114</v>
      </c>
      <c r="E970" s="18" t="s">
        <v>2131</v>
      </c>
      <c r="F970" s="18" t="s">
        <v>361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362</v>
      </c>
      <c r="Q970" s="7" t="s">
        <v>2081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74</v>
      </c>
      <c r="B971" s="18" t="s">
        <v>252</v>
      </c>
      <c r="C971" s="18" t="s">
        <v>2092</v>
      </c>
      <c r="D971" s="18" t="s">
        <v>2093</v>
      </c>
      <c r="E971" s="18" t="s">
        <v>2132</v>
      </c>
      <c r="F971" s="18" t="s">
        <v>361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362</v>
      </c>
      <c r="Q971" s="7" t="s">
        <v>2133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74</v>
      </c>
      <c r="B972" s="18" t="s">
        <v>252</v>
      </c>
      <c r="C972" s="18" t="s">
        <v>2092</v>
      </c>
      <c r="D972" s="18" t="s">
        <v>2093</v>
      </c>
      <c r="E972" s="18" t="s">
        <v>2134</v>
      </c>
      <c r="F972" s="18" t="s">
        <v>361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362</v>
      </c>
      <c r="Q972" s="7" t="s">
        <v>2135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74</v>
      </c>
      <c r="B973" s="18" t="s">
        <v>252</v>
      </c>
      <c r="C973" s="18" t="s">
        <v>2092</v>
      </c>
      <c r="D973" s="18" t="s">
        <v>2093</v>
      </c>
      <c r="E973" s="18" t="s">
        <v>2136</v>
      </c>
      <c r="F973" s="18" t="s">
        <v>361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362</v>
      </c>
      <c r="Q973" s="7" t="s">
        <v>2137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74</v>
      </c>
      <c r="B974" s="18" t="s">
        <v>100</v>
      </c>
      <c r="C974" s="18" t="s">
        <v>2100</v>
      </c>
      <c r="D974" s="18" t="s">
        <v>2101</v>
      </c>
      <c r="E974" s="18" t="s">
        <v>2138</v>
      </c>
      <c r="F974" s="18" t="s">
        <v>361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362</v>
      </c>
      <c r="Q974" s="7" t="s">
        <v>2139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  <c r="X974" t="s">
        <v>408</v>
      </c>
    </row>
    <row r="975" spans="1:24" ht="15" customHeight="1">
      <c r="A975" s="18" t="s">
        <v>74</v>
      </c>
      <c r="B975" s="18" t="s">
        <v>100</v>
      </c>
      <c r="C975" s="18" t="s">
        <v>2100</v>
      </c>
      <c r="D975" s="18" t="s">
        <v>2101</v>
      </c>
      <c r="E975" s="18" t="s">
        <v>2140</v>
      </c>
      <c r="F975" s="18" t="s">
        <v>402</v>
      </c>
      <c r="G975" s="18">
        <v>117</v>
      </c>
      <c r="H975" s="18">
        <v>0</v>
      </c>
      <c r="I975" s="18">
        <v>84.599998474121094</v>
      </c>
      <c r="J975" s="18">
        <v>0</v>
      </c>
      <c r="K975" s="18">
        <v>84.599998474121094</v>
      </c>
      <c r="L975" s="18">
        <v>0</v>
      </c>
      <c r="M975" s="7">
        <v>0</v>
      </c>
      <c r="N975" s="7">
        <v>-117</v>
      </c>
      <c r="O975" s="7">
        <v>-32.400001525878906</v>
      </c>
      <c r="P975" s="7" t="s">
        <v>904</v>
      </c>
      <c r="Q975" s="7" t="s">
        <v>2141</v>
      </c>
      <c r="R975" s="7">
        <v>6.5</v>
      </c>
      <c r="S975" s="7">
        <v>15</v>
      </c>
      <c r="T975" s="7">
        <v>84.599998474121094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252</v>
      </c>
      <c r="C976" s="18" t="s">
        <v>2092</v>
      </c>
      <c r="D976" s="18" t="s">
        <v>2093</v>
      </c>
      <c r="E976" s="18" t="s">
        <v>2142</v>
      </c>
      <c r="F976" s="18" t="s">
        <v>402</v>
      </c>
      <c r="G976" s="18">
        <v>90</v>
      </c>
      <c r="H976" s="18">
        <v>90</v>
      </c>
      <c r="I976" s="18">
        <v>66.599998474121094</v>
      </c>
      <c r="J976" s="18">
        <v>0</v>
      </c>
      <c r="K976" s="18">
        <v>66.599998474121094</v>
      </c>
      <c r="L976" s="18">
        <v>0</v>
      </c>
      <c r="M976" s="7">
        <v>0</v>
      </c>
      <c r="N976" s="7">
        <v>0</v>
      </c>
      <c r="O976" s="7">
        <v>66.599998474121094</v>
      </c>
      <c r="P976" s="7" t="s">
        <v>410</v>
      </c>
      <c r="Q976" s="7" t="s">
        <v>1161</v>
      </c>
      <c r="R976" s="7">
        <v>2.2000000476837158</v>
      </c>
      <c r="S976" s="7">
        <v>9</v>
      </c>
      <c r="T976" s="7">
        <v>66.599998474121094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252</v>
      </c>
      <c r="C977" s="18" t="s">
        <v>2092</v>
      </c>
      <c r="D977" s="18" t="s">
        <v>2093</v>
      </c>
      <c r="E977" s="18" t="s">
        <v>2143</v>
      </c>
      <c r="F977" s="18" t="s">
        <v>402</v>
      </c>
      <c r="G977" s="18">
        <v>158</v>
      </c>
      <c r="H977" s="18">
        <v>0</v>
      </c>
      <c r="I977" s="18">
        <v>117.26999664306641</v>
      </c>
      <c r="J977" s="18">
        <v>9.0699996948242187</v>
      </c>
      <c r="K977" s="18">
        <v>117.26999664306641</v>
      </c>
      <c r="L977" s="18">
        <v>0</v>
      </c>
      <c r="M977" s="7">
        <v>0</v>
      </c>
      <c r="N977" s="7">
        <v>-158</v>
      </c>
      <c r="O977" s="7">
        <v>-40.729999542236328</v>
      </c>
      <c r="P977" s="7" t="s">
        <v>410</v>
      </c>
      <c r="Q977" s="7" t="s">
        <v>2144</v>
      </c>
      <c r="R977" s="7">
        <v>6.4000000953674316</v>
      </c>
      <c r="S977" s="7">
        <v>17</v>
      </c>
      <c r="T977" s="7">
        <v>108.19999694824219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100</v>
      </c>
      <c r="C978" s="18" t="s">
        <v>2100</v>
      </c>
      <c r="D978" s="18" t="s">
        <v>2101</v>
      </c>
      <c r="E978" s="18" t="s">
        <v>2145</v>
      </c>
      <c r="F978" s="18" t="s">
        <v>402</v>
      </c>
      <c r="G978" s="18">
        <v>561</v>
      </c>
      <c r="H978" s="18">
        <v>0</v>
      </c>
      <c r="I978" s="18">
        <v>348.760009765625</v>
      </c>
      <c r="J978" s="18">
        <v>0</v>
      </c>
      <c r="K978" s="18">
        <v>348.760009765625</v>
      </c>
      <c r="L978" s="18">
        <v>0</v>
      </c>
      <c r="M978" s="7">
        <v>40</v>
      </c>
      <c r="N978" s="7">
        <v>-561</v>
      </c>
      <c r="O978" s="7">
        <v>-172.24000549316406</v>
      </c>
      <c r="P978" s="7" t="s">
        <v>367</v>
      </c>
      <c r="Q978" s="7" t="s">
        <v>2146</v>
      </c>
      <c r="R978" s="7">
        <v>29.799999237060547</v>
      </c>
      <c r="S978" s="7">
        <v>47</v>
      </c>
      <c r="T978" s="7">
        <v>348.760009765625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252</v>
      </c>
      <c r="C979" s="18" t="s">
        <v>2092</v>
      </c>
      <c r="D979" s="18" t="s">
        <v>2093</v>
      </c>
      <c r="E979" s="18" t="s">
        <v>2147</v>
      </c>
      <c r="F979" s="18" t="s">
        <v>402</v>
      </c>
      <c r="G979" s="18">
        <v>294</v>
      </c>
      <c r="H979" s="18">
        <v>0</v>
      </c>
      <c r="I979" s="18">
        <v>198.07000732421875</v>
      </c>
      <c r="J979" s="18">
        <v>13.470000267028809</v>
      </c>
      <c r="K979" s="18">
        <v>198.07000732421875</v>
      </c>
      <c r="L979" s="18">
        <v>0</v>
      </c>
      <c r="M979" s="7">
        <v>0</v>
      </c>
      <c r="N979" s="7">
        <v>-294</v>
      </c>
      <c r="O979" s="7">
        <v>-95.930000305175781</v>
      </c>
      <c r="P979" s="7" t="s">
        <v>362</v>
      </c>
      <c r="Q979" s="7" t="s">
        <v>2148</v>
      </c>
      <c r="R979" s="7">
        <v>13.699999809265137</v>
      </c>
      <c r="S979" s="7">
        <v>35</v>
      </c>
      <c r="T979" s="7">
        <v>184.60000610351562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100</v>
      </c>
      <c r="C980" s="18" t="s">
        <v>2100</v>
      </c>
      <c r="D980" s="18" t="s">
        <v>2101</v>
      </c>
      <c r="E980" s="18" t="s">
        <v>2149</v>
      </c>
      <c r="F980" s="18" t="s">
        <v>402</v>
      </c>
      <c r="G980" s="18">
        <v>447</v>
      </c>
      <c r="H980" s="18">
        <v>0</v>
      </c>
      <c r="I980" s="18">
        <v>258.22000122070313</v>
      </c>
      <c r="J980" s="18">
        <v>60.619998931884766</v>
      </c>
      <c r="K980" s="18">
        <v>258.22000122070313</v>
      </c>
      <c r="L980" s="18">
        <v>0</v>
      </c>
      <c r="M980" s="7">
        <v>0</v>
      </c>
      <c r="N980" s="7">
        <v>-447</v>
      </c>
      <c r="O980" s="7">
        <v>-188.77999877929687</v>
      </c>
      <c r="P980" s="7" t="s">
        <v>362</v>
      </c>
      <c r="Q980" s="7" t="s">
        <v>2150</v>
      </c>
      <c r="R980" s="7">
        <v>14.199999809265137</v>
      </c>
      <c r="S980" s="7">
        <v>44</v>
      </c>
      <c r="T980" s="7">
        <v>197.60000610351562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252</v>
      </c>
      <c r="C981" s="18" t="s">
        <v>2092</v>
      </c>
      <c r="D981" s="18" t="s">
        <v>2093</v>
      </c>
      <c r="E981" s="18" t="s">
        <v>2151</v>
      </c>
      <c r="F981" s="18" t="s">
        <v>402</v>
      </c>
      <c r="G981" s="18">
        <v>549</v>
      </c>
      <c r="H981" s="18">
        <v>0</v>
      </c>
      <c r="I981" s="18">
        <v>373.1199951171875</v>
      </c>
      <c r="J981" s="18">
        <v>54.720001220703125</v>
      </c>
      <c r="K981" s="18">
        <v>373.1199951171875</v>
      </c>
      <c r="L981" s="18">
        <v>0</v>
      </c>
      <c r="M981" s="7">
        <v>0</v>
      </c>
      <c r="N981" s="7">
        <v>-549</v>
      </c>
      <c r="O981" s="7">
        <v>-175.8800048828125</v>
      </c>
      <c r="P981" s="7" t="s">
        <v>362</v>
      </c>
      <c r="Q981" s="7" t="s">
        <v>2152</v>
      </c>
      <c r="R981" s="7">
        <v>22.200000762939453</v>
      </c>
      <c r="S981" s="7">
        <v>72</v>
      </c>
      <c r="T981" s="7">
        <v>318.39999389648437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251</v>
      </c>
      <c r="C982" s="18" t="s">
        <v>2113</v>
      </c>
      <c r="D982" s="18" t="s">
        <v>2114</v>
      </c>
      <c r="E982" s="18" t="s">
        <v>2153</v>
      </c>
      <c r="F982" s="18" t="s">
        <v>402</v>
      </c>
      <c r="G982" s="18">
        <v>273</v>
      </c>
      <c r="H982" s="18">
        <v>0</v>
      </c>
      <c r="I982" s="18">
        <v>181.80000305175781</v>
      </c>
      <c r="J982" s="18">
        <v>0</v>
      </c>
      <c r="K982" s="18">
        <v>181.80000305175781</v>
      </c>
      <c r="L982" s="18">
        <v>0</v>
      </c>
      <c r="M982" s="7">
        <v>0</v>
      </c>
      <c r="N982" s="7">
        <v>-273</v>
      </c>
      <c r="O982" s="7">
        <v>-91.199996948242188</v>
      </c>
      <c r="P982" s="7" t="s">
        <v>362</v>
      </c>
      <c r="Q982" s="7" t="s">
        <v>2154</v>
      </c>
      <c r="R982" s="7">
        <v>10.600000381469727</v>
      </c>
      <c r="S982" s="7">
        <v>57</v>
      </c>
      <c r="T982" s="7">
        <v>181.80000305175781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100</v>
      </c>
      <c r="C983" s="18" t="s">
        <v>2100</v>
      </c>
      <c r="D983" s="18" t="s">
        <v>2101</v>
      </c>
      <c r="E983" s="18" t="s">
        <v>2155</v>
      </c>
      <c r="F983" s="18" t="s">
        <v>402</v>
      </c>
      <c r="G983" s="18">
        <v>593</v>
      </c>
      <c r="H983" s="18">
        <v>0</v>
      </c>
      <c r="I983" s="18">
        <v>403.57998657226562</v>
      </c>
      <c r="J983" s="18">
        <v>206.53999328613281</v>
      </c>
      <c r="K983" s="18">
        <v>403.57998657226562</v>
      </c>
      <c r="L983" s="18">
        <v>0</v>
      </c>
      <c r="M983" s="7">
        <v>0</v>
      </c>
      <c r="N983" s="7">
        <v>-593</v>
      </c>
      <c r="O983" s="7">
        <v>-189.41999816894531</v>
      </c>
      <c r="P983" s="7" t="s">
        <v>410</v>
      </c>
      <c r="Q983" s="7" t="s">
        <v>555</v>
      </c>
      <c r="R983" s="7">
        <v>12.300000190734863</v>
      </c>
      <c r="S983" s="7">
        <v>69</v>
      </c>
      <c r="T983" s="7">
        <v>197.03999328613281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252</v>
      </c>
      <c r="C984" s="18" t="s">
        <v>2092</v>
      </c>
      <c r="D984" s="18" t="s">
        <v>2093</v>
      </c>
      <c r="E984" s="18" t="s">
        <v>2156</v>
      </c>
      <c r="F984" s="18" t="s">
        <v>402</v>
      </c>
      <c r="G984" s="18">
        <v>494</v>
      </c>
      <c r="H984" s="18">
        <v>494</v>
      </c>
      <c r="I984" s="18">
        <v>291.94000244140625</v>
      </c>
      <c r="J984" s="18">
        <v>81.94000244140625</v>
      </c>
      <c r="K984" s="18">
        <v>291.94000244140625</v>
      </c>
      <c r="L984" s="18">
        <v>0</v>
      </c>
      <c r="M984" s="7">
        <v>0</v>
      </c>
      <c r="N984" s="7">
        <v>0</v>
      </c>
      <c r="O984" s="7">
        <v>291.94000244140625</v>
      </c>
      <c r="P984" s="7" t="s">
        <v>362</v>
      </c>
      <c r="Q984" s="7" t="s">
        <v>2157</v>
      </c>
      <c r="R984" s="7">
        <v>15</v>
      </c>
      <c r="S984" s="7">
        <v>50</v>
      </c>
      <c r="T984" s="7">
        <v>210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100</v>
      </c>
      <c r="C985" s="18" t="s">
        <v>2100</v>
      </c>
      <c r="D985" s="18" t="s">
        <v>2101</v>
      </c>
      <c r="E985" s="18" t="s">
        <v>2158</v>
      </c>
      <c r="F985" s="18" t="s">
        <v>402</v>
      </c>
      <c r="G985" s="18">
        <v>428</v>
      </c>
      <c r="H985" s="18">
        <v>428</v>
      </c>
      <c r="I985" s="18">
        <v>299.1199951171875</v>
      </c>
      <c r="J985" s="18">
        <v>127.72000122070312</v>
      </c>
      <c r="K985" s="18">
        <v>299.1199951171875</v>
      </c>
      <c r="L985" s="18">
        <v>0</v>
      </c>
      <c r="M985" s="7">
        <v>0</v>
      </c>
      <c r="N985" s="7">
        <v>0</v>
      </c>
      <c r="O985" s="7">
        <v>299.1199951171875</v>
      </c>
      <c r="P985" s="7" t="s">
        <v>362</v>
      </c>
      <c r="Q985" s="7" t="s">
        <v>2159</v>
      </c>
      <c r="R985" s="7">
        <v>11.300000190734863</v>
      </c>
      <c r="S985" s="7">
        <v>41</v>
      </c>
      <c r="T985" s="7">
        <v>171.39999389648437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100</v>
      </c>
      <c r="C986" s="18" t="s">
        <v>2100</v>
      </c>
      <c r="D986" s="18" t="s">
        <v>2101</v>
      </c>
      <c r="E986" s="18" t="s">
        <v>2160</v>
      </c>
      <c r="F986" s="18" t="s">
        <v>402</v>
      </c>
      <c r="G986" s="18">
        <v>94</v>
      </c>
      <c r="H986" s="18">
        <v>94</v>
      </c>
      <c r="I986" s="18">
        <v>69.580001831054687</v>
      </c>
      <c r="J986" s="18">
        <v>2.1800000667572021</v>
      </c>
      <c r="K986" s="18">
        <v>69.580001831054687</v>
      </c>
      <c r="L986" s="18">
        <v>0</v>
      </c>
      <c r="M986" s="7">
        <v>0</v>
      </c>
      <c r="N986" s="7">
        <v>0</v>
      </c>
      <c r="O986" s="7">
        <v>69.580001831054687</v>
      </c>
      <c r="P986" s="7" t="s">
        <v>410</v>
      </c>
      <c r="Q986" s="7" t="s">
        <v>1008</v>
      </c>
      <c r="R986" s="7">
        <v>2.2999999523162842</v>
      </c>
      <c r="S986" s="7">
        <v>9</v>
      </c>
      <c r="T986" s="7">
        <v>67.400001525878906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252</v>
      </c>
      <c r="C987" s="18" t="s">
        <v>2092</v>
      </c>
      <c r="D987" s="18" t="s">
        <v>2093</v>
      </c>
      <c r="E987" s="18" t="s">
        <v>2161</v>
      </c>
      <c r="F987" s="18" t="s">
        <v>402</v>
      </c>
      <c r="G987" s="18">
        <v>1017</v>
      </c>
      <c r="H987" s="18">
        <v>0</v>
      </c>
      <c r="I987" s="18">
        <v>692</v>
      </c>
      <c r="J987" s="18">
        <v>346</v>
      </c>
      <c r="K987" s="18">
        <v>692</v>
      </c>
      <c r="L987" s="18">
        <v>0</v>
      </c>
      <c r="M987" s="7">
        <v>0</v>
      </c>
      <c r="N987" s="7">
        <v>-1017</v>
      </c>
      <c r="O987" s="7">
        <v>-325</v>
      </c>
      <c r="P987" s="7" t="s">
        <v>362</v>
      </c>
      <c r="Q987" s="7" t="s">
        <v>1298</v>
      </c>
      <c r="R987" s="7">
        <v>25.5</v>
      </c>
      <c r="S987" s="7">
        <v>68</v>
      </c>
      <c r="T987" s="7">
        <v>346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251</v>
      </c>
      <c r="C988" s="18" t="s">
        <v>2113</v>
      </c>
      <c r="D988" s="18" t="s">
        <v>2114</v>
      </c>
      <c r="E988" s="18" t="s">
        <v>2162</v>
      </c>
      <c r="F988" s="18" t="s">
        <v>402</v>
      </c>
      <c r="G988" s="18">
        <v>446</v>
      </c>
      <c r="H988" s="18">
        <v>0</v>
      </c>
      <c r="I988" s="18">
        <v>297.70999145507812</v>
      </c>
      <c r="J988" s="18">
        <v>0.50999999046325684</v>
      </c>
      <c r="K988" s="18">
        <v>297.70999145507812</v>
      </c>
      <c r="L988" s="18">
        <v>0</v>
      </c>
      <c r="M988" s="7">
        <v>0</v>
      </c>
      <c r="N988" s="7">
        <v>-446</v>
      </c>
      <c r="O988" s="7">
        <v>-148.28999328613281</v>
      </c>
      <c r="P988" s="7" t="s">
        <v>362</v>
      </c>
      <c r="Q988" s="7" t="s">
        <v>1929</v>
      </c>
      <c r="R988" s="7">
        <v>19.100000381469727</v>
      </c>
      <c r="S988" s="7">
        <v>88</v>
      </c>
      <c r="T988" s="7">
        <v>297.20001220703125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251</v>
      </c>
      <c r="C989" s="18" t="s">
        <v>2113</v>
      </c>
      <c r="D989" s="18" t="s">
        <v>2114</v>
      </c>
      <c r="E989" s="18" t="s">
        <v>2163</v>
      </c>
      <c r="F989" s="18" t="s">
        <v>402</v>
      </c>
      <c r="G989" s="18">
        <v>304</v>
      </c>
      <c r="H989" s="18">
        <v>0</v>
      </c>
      <c r="I989" s="18">
        <v>211.44000244140625</v>
      </c>
      <c r="J989" s="18">
        <v>50.479999542236328</v>
      </c>
      <c r="K989" s="18">
        <v>211.44000244140625</v>
      </c>
      <c r="L989" s="18">
        <v>0</v>
      </c>
      <c r="M989" s="7">
        <v>0</v>
      </c>
      <c r="N989" s="7">
        <v>-304</v>
      </c>
      <c r="O989" s="7">
        <v>-92.55999755859375</v>
      </c>
      <c r="P989" s="7" t="s">
        <v>367</v>
      </c>
      <c r="Q989" s="7" t="s">
        <v>1967</v>
      </c>
      <c r="R989" s="7">
        <v>13.899999618530273</v>
      </c>
      <c r="S989" s="7">
        <v>32</v>
      </c>
      <c r="T989" s="7">
        <v>160.96000671386719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251</v>
      </c>
      <c r="C990" s="18" t="s">
        <v>2113</v>
      </c>
      <c r="D990" s="18" t="s">
        <v>2114</v>
      </c>
      <c r="E990" s="18" t="s">
        <v>2164</v>
      </c>
      <c r="F990" s="18" t="s">
        <v>402</v>
      </c>
      <c r="G990" s="18">
        <v>196</v>
      </c>
      <c r="H990" s="18">
        <v>0</v>
      </c>
      <c r="I990" s="18">
        <v>131.64999389648437</v>
      </c>
      <c r="J990" s="18">
        <v>1.4500000476837158</v>
      </c>
      <c r="K990" s="18">
        <v>131.64999389648437</v>
      </c>
      <c r="L990" s="18">
        <v>0</v>
      </c>
      <c r="M990" s="7">
        <v>0</v>
      </c>
      <c r="N990" s="7">
        <v>-196</v>
      </c>
      <c r="O990" s="7">
        <v>-64.349998474121094</v>
      </c>
      <c r="P990" s="7" t="s">
        <v>362</v>
      </c>
      <c r="Q990" s="7" t="s">
        <v>2165</v>
      </c>
      <c r="R990" s="7">
        <v>8.8999996185302734</v>
      </c>
      <c r="S990" s="7">
        <v>19</v>
      </c>
      <c r="T990" s="7">
        <v>130.19999694824219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252</v>
      </c>
      <c r="C991" s="18" t="s">
        <v>2092</v>
      </c>
      <c r="D991" s="18" t="s">
        <v>2093</v>
      </c>
      <c r="E991" s="18" t="s">
        <v>2166</v>
      </c>
      <c r="F991" s="18" t="s">
        <v>402</v>
      </c>
      <c r="G991" s="18">
        <v>216</v>
      </c>
      <c r="H991" s="18">
        <v>0</v>
      </c>
      <c r="I991" s="18">
        <v>144.80000305175781</v>
      </c>
      <c r="J991" s="18">
        <v>0</v>
      </c>
      <c r="K991" s="18">
        <v>144.80000305175781</v>
      </c>
      <c r="L991" s="18">
        <v>0</v>
      </c>
      <c r="M991" s="7">
        <v>0</v>
      </c>
      <c r="N991" s="7">
        <v>-216</v>
      </c>
      <c r="O991" s="7">
        <v>-71.199996948242187</v>
      </c>
      <c r="P991" s="7" t="s">
        <v>362</v>
      </c>
      <c r="Q991" s="7" t="s">
        <v>1315</v>
      </c>
      <c r="R991" s="7">
        <v>9.1000003814697266</v>
      </c>
      <c r="S991" s="7">
        <v>32</v>
      </c>
      <c r="T991" s="7">
        <v>144.80000305175781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252</v>
      </c>
      <c r="C992" s="18" t="s">
        <v>2092</v>
      </c>
      <c r="D992" s="18" t="s">
        <v>2093</v>
      </c>
      <c r="E992" s="18" t="s">
        <v>2167</v>
      </c>
      <c r="F992" s="18" t="s">
        <v>402</v>
      </c>
      <c r="G992" s="18">
        <v>544</v>
      </c>
      <c r="H992" s="18">
        <v>0</v>
      </c>
      <c r="I992" s="18">
        <v>362.1099853515625</v>
      </c>
      <c r="J992" s="18">
        <v>2.869999885559082</v>
      </c>
      <c r="K992" s="18">
        <v>362.1099853515625</v>
      </c>
      <c r="L992" s="18">
        <v>0</v>
      </c>
      <c r="M992" s="7">
        <v>54</v>
      </c>
      <c r="N992" s="7">
        <v>-544</v>
      </c>
      <c r="O992" s="7">
        <v>-127.88999938964844</v>
      </c>
      <c r="P992" s="7" t="s">
        <v>367</v>
      </c>
      <c r="Q992" s="7" t="s">
        <v>1225</v>
      </c>
      <c r="R992" s="7">
        <v>27.700000762939453</v>
      </c>
      <c r="S992" s="7">
        <v>81</v>
      </c>
      <c r="T992" s="7">
        <v>359.239990234375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251</v>
      </c>
      <c r="C993" s="18" t="s">
        <v>2113</v>
      </c>
      <c r="D993" s="18" t="s">
        <v>2114</v>
      </c>
      <c r="E993" s="18" t="s">
        <v>2168</v>
      </c>
      <c r="F993" s="18" t="s">
        <v>402</v>
      </c>
      <c r="G993" s="18">
        <v>251</v>
      </c>
      <c r="H993" s="18">
        <v>0</v>
      </c>
      <c r="I993" s="18">
        <v>168.39999389648437</v>
      </c>
      <c r="J993" s="18">
        <v>0</v>
      </c>
      <c r="K993" s="18">
        <v>168.39999389648437</v>
      </c>
      <c r="L993" s="18">
        <v>0</v>
      </c>
      <c r="M993" s="7">
        <v>0</v>
      </c>
      <c r="N993" s="7">
        <v>-251</v>
      </c>
      <c r="O993" s="7">
        <v>-82.599998474121094</v>
      </c>
      <c r="P993" s="7" t="s">
        <v>362</v>
      </c>
      <c r="Q993" s="7" t="s">
        <v>1225</v>
      </c>
      <c r="R993" s="7">
        <v>12.800000190734863</v>
      </c>
      <c r="S993" s="7">
        <v>26</v>
      </c>
      <c r="T993" s="7">
        <v>168.39999389648437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100</v>
      </c>
      <c r="C994" s="18" t="s">
        <v>2100</v>
      </c>
      <c r="D994" s="18" t="s">
        <v>2101</v>
      </c>
      <c r="E994" s="18" t="s">
        <v>2169</v>
      </c>
      <c r="F994" s="18" t="s">
        <v>402</v>
      </c>
      <c r="G994" s="18">
        <v>358</v>
      </c>
      <c r="H994" s="18">
        <v>0</v>
      </c>
      <c r="I994" s="18">
        <v>213.19999694824219</v>
      </c>
      <c r="J994" s="18">
        <v>0</v>
      </c>
      <c r="K994" s="18">
        <v>213.19999694824219</v>
      </c>
      <c r="L994" s="18">
        <v>0</v>
      </c>
      <c r="M994" s="7">
        <v>0</v>
      </c>
      <c r="N994" s="7">
        <v>-358</v>
      </c>
      <c r="O994" s="7">
        <v>-144.80000305175781</v>
      </c>
      <c r="P994" s="7" t="s">
        <v>410</v>
      </c>
      <c r="Q994" s="7" t="s">
        <v>1739</v>
      </c>
      <c r="R994" s="7">
        <v>15.600000381469727</v>
      </c>
      <c r="S994" s="7">
        <v>46</v>
      </c>
      <c r="T994" s="7">
        <v>213.19999694824219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251</v>
      </c>
      <c r="C995" s="18" t="s">
        <v>2113</v>
      </c>
      <c r="D995" s="18" t="s">
        <v>2114</v>
      </c>
      <c r="E995" s="18" t="s">
        <v>2170</v>
      </c>
      <c r="F995" s="18" t="s">
        <v>402</v>
      </c>
      <c r="G995" s="18">
        <v>159</v>
      </c>
      <c r="H995" s="18">
        <v>159</v>
      </c>
      <c r="I995" s="18">
        <v>118.29000091552734</v>
      </c>
      <c r="J995" s="18">
        <v>1.0900000333786011</v>
      </c>
      <c r="K995" s="18">
        <v>118.29000091552734</v>
      </c>
      <c r="L995" s="18">
        <v>0</v>
      </c>
      <c r="M995" s="7">
        <v>0</v>
      </c>
      <c r="N995" s="7">
        <v>0</v>
      </c>
      <c r="O995" s="7">
        <v>118.29000091552734</v>
      </c>
      <c r="P995" s="7" t="s">
        <v>410</v>
      </c>
      <c r="Q995" s="7" t="s">
        <v>432</v>
      </c>
      <c r="R995" s="7">
        <v>6.9000000953674316</v>
      </c>
      <c r="S995" s="7">
        <v>22</v>
      </c>
      <c r="T995" s="7">
        <v>117.19999694824219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100</v>
      </c>
      <c r="C996" s="18" t="s">
        <v>2100</v>
      </c>
      <c r="D996" s="18" t="s">
        <v>2101</v>
      </c>
      <c r="E996" s="18" t="s">
        <v>2171</v>
      </c>
      <c r="F996" s="18" t="s">
        <v>402</v>
      </c>
      <c r="G996" s="18">
        <v>378</v>
      </c>
      <c r="H996" s="18">
        <v>378</v>
      </c>
      <c r="I996" s="18">
        <v>259.6099853515625</v>
      </c>
      <c r="J996" s="18">
        <v>9.9999997764825821E-3</v>
      </c>
      <c r="K996" s="18">
        <v>259.6099853515625</v>
      </c>
      <c r="L996" s="18">
        <v>0</v>
      </c>
      <c r="M996" s="7">
        <v>27</v>
      </c>
      <c r="N996" s="7">
        <v>0</v>
      </c>
      <c r="O996" s="7">
        <v>286.6099853515625</v>
      </c>
      <c r="P996" s="7" t="s">
        <v>410</v>
      </c>
      <c r="Q996" s="7" t="s">
        <v>2172</v>
      </c>
      <c r="R996" s="7">
        <v>20.299999237060547</v>
      </c>
      <c r="S996" s="7">
        <v>38</v>
      </c>
      <c r="T996" s="7">
        <v>259.60000610351562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251</v>
      </c>
      <c r="C997" s="18" t="s">
        <v>2113</v>
      </c>
      <c r="D997" s="18" t="s">
        <v>2114</v>
      </c>
      <c r="E997" s="18" t="s">
        <v>2173</v>
      </c>
      <c r="F997" s="18" t="s">
        <v>402</v>
      </c>
      <c r="G997" s="18">
        <v>157</v>
      </c>
      <c r="H997" s="18">
        <v>157</v>
      </c>
      <c r="I997" s="18">
        <v>116.80000305175781</v>
      </c>
      <c r="J997" s="18">
        <v>0</v>
      </c>
      <c r="K997" s="18">
        <v>116.80000305175781</v>
      </c>
      <c r="L997" s="18">
        <v>0</v>
      </c>
      <c r="M997" s="7">
        <v>0</v>
      </c>
      <c r="N997" s="7">
        <v>0</v>
      </c>
      <c r="O997" s="7">
        <v>116.80000305175781</v>
      </c>
      <c r="P997" s="7" t="s">
        <v>410</v>
      </c>
      <c r="Q997" s="7" t="s">
        <v>1234</v>
      </c>
      <c r="R997" s="7">
        <v>6.5999999046325684</v>
      </c>
      <c r="S997" s="7">
        <v>24</v>
      </c>
      <c r="T997" s="7">
        <v>116.80000305175781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251</v>
      </c>
      <c r="C998" s="18" t="s">
        <v>2113</v>
      </c>
      <c r="D998" s="18" t="s">
        <v>2114</v>
      </c>
      <c r="E998" s="18" t="s">
        <v>2174</v>
      </c>
      <c r="F998" s="18" t="s">
        <v>402</v>
      </c>
      <c r="G998" s="18">
        <v>138</v>
      </c>
      <c r="H998" s="18">
        <v>0</v>
      </c>
      <c r="I998" s="18">
        <v>92.599998474121094</v>
      </c>
      <c r="J998" s="18">
        <v>0</v>
      </c>
      <c r="K998" s="18">
        <v>92.599998474121094</v>
      </c>
      <c r="L998" s="18">
        <v>0</v>
      </c>
      <c r="M998" s="7">
        <v>0</v>
      </c>
      <c r="N998" s="7">
        <v>-138</v>
      </c>
      <c r="O998" s="7">
        <v>-45.400001525878906</v>
      </c>
      <c r="P998" s="7" t="s">
        <v>362</v>
      </c>
      <c r="Q998" s="7" t="s">
        <v>1755</v>
      </c>
      <c r="R998" s="7">
        <v>4.6999998092651367</v>
      </c>
      <c r="S998" s="7">
        <v>15</v>
      </c>
      <c r="T998" s="7">
        <v>92.599998474121094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100</v>
      </c>
      <c r="C999" s="18" t="s">
        <v>2100</v>
      </c>
      <c r="D999" s="18" t="s">
        <v>2101</v>
      </c>
      <c r="E999" s="18" t="s">
        <v>2175</v>
      </c>
      <c r="F999" s="18" t="s">
        <v>402</v>
      </c>
      <c r="G999" s="18">
        <v>468</v>
      </c>
      <c r="H999" s="18">
        <v>468</v>
      </c>
      <c r="I999" s="18">
        <v>246.80000305175781</v>
      </c>
      <c r="J999" s="18">
        <v>0</v>
      </c>
      <c r="K999" s="18">
        <v>246.80000305175781</v>
      </c>
      <c r="L999" s="18">
        <v>0</v>
      </c>
      <c r="M999" s="7">
        <v>27</v>
      </c>
      <c r="N999" s="7">
        <v>0</v>
      </c>
      <c r="O999" s="7">
        <v>273.79998779296875</v>
      </c>
      <c r="P999" s="7" t="s">
        <v>362</v>
      </c>
      <c r="Q999" s="7" t="s">
        <v>2176</v>
      </c>
      <c r="R999" s="7">
        <v>17.899999618530273</v>
      </c>
      <c r="S999" s="7">
        <v>52</v>
      </c>
      <c r="T999" s="7">
        <v>246.80000305175781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252</v>
      </c>
      <c r="C1000" s="18" t="s">
        <v>2092</v>
      </c>
      <c r="D1000" s="18" t="s">
        <v>2093</v>
      </c>
      <c r="E1000" s="18" t="s">
        <v>2177</v>
      </c>
      <c r="F1000" s="18" t="s">
        <v>402</v>
      </c>
      <c r="G1000" s="18">
        <v>571</v>
      </c>
      <c r="H1000" s="18">
        <v>571</v>
      </c>
      <c r="I1000" s="18">
        <v>403.39999389648437</v>
      </c>
      <c r="J1000" s="18">
        <v>0</v>
      </c>
      <c r="K1000" s="18">
        <v>403.39999389648437</v>
      </c>
      <c r="L1000" s="18">
        <v>0</v>
      </c>
      <c r="M1000" s="7">
        <v>27</v>
      </c>
      <c r="N1000" s="7">
        <v>0</v>
      </c>
      <c r="O1000" s="7">
        <v>430.39999389648437</v>
      </c>
      <c r="P1000" s="7" t="s">
        <v>410</v>
      </c>
      <c r="Q1000" s="7" t="s">
        <v>2178</v>
      </c>
      <c r="R1000" s="7">
        <v>29.200000762939453</v>
      </c>
      <c r="S1000" s="7">
        <v>73</v>
      </c>
      <c r="T1000" s="7">
        <v>403.39999389648437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252</v>
      </c>
      <c r="C1001" s="18" t="s">
        <v>2092</v>
      </c>
      <c r="D1001" s="18" t="s">
        <v>2093</v>
      </c>
      <c r="E1001" s="18" t="s">
        <v>2179</v>
      </c>
      <c r="F1001" s="18" t="s">
        <v>402</v>
      </c>
      <c r="G1001" s="18">
        <v>295</v>
      </c>
      <c r="H1001" s="18">
        <v>0</v>
      </c>
      <c r="I1001" s="18">
        <v>219.52000427246094</v>
      </c>
      <c r="J1001" s="18">
        <v>93.919998168945313</v>
      </c>
      <c r="K1001" s="18">
        <v>219.52000427246094</v>
      </c>
      <c r="L1001" s="18">
        <v>0</v>
      </c>
      <c r="M1001" s="7">
        <v>0</v>
      </c>
      <c r="N1001" s="7">
        <v>-295</v>
      </c>
      <c r="O1001" s="7">
        <v>-75.480003356933594</v>
      </c>
      <c r="P1001" s="7" t="s">
        <v>410</v>
      </c>
      <c r="Q1001" s="7" t="s">
        <v>625</v>
      </c>
      <c r="R1001" s="7">
        <v>7.1999998092651367</v>
      </c>
      <c r="S1001" s="7">
        <v>28</v>
      </c>
      <c r="T1001" s="7">
        <v>125.59999847412109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252</v>
      </c>
      <c r="C1002" s="18" t="s">
        <v>2092</v>
      </c>
      <c r="D1002" s="18" t="s">
        <v>2093</v>
      </c>
      <c r="E1002" s="18" t="s">
        <v>2180</v>
      </c>
      <c r="F1002" s="18" t="s">
        <v>402</v>
      </c>
      <c r="G1002" s="18">
        <v>211</v>
      </c>
      <c r="H1002" s="18">
        <v>0</v>
      </c>
      <c r="I1002" s="18">
        <v>139.47000122070313</v>
      </c>
      <c r="J1002" s="18">
        <v>1.0700000524520874</v>
      </c>
      <c r="K1002" s="18">
        <v>139.47000122070313</v>
      </c>
      <c r="L1002" s="18">
        <v>0</v>
      </c>
      <c r="M1002" s="7">
        <v>0</v>
      </c>
      <c r="N1002" s="7">
        <v>-211</v>
      </c>
      <c r="O1002" s="7">
        <v>-71.529998779296875</v>
      </c>
      <c r="P1002" s="7" t="s">
        <v>410</v>
      </c>
      <c r="Q1002" s="7" t="s">
        <v>1371</v>
      </c>
      <c r="R1002" s="7">
        <v>8.8000001907348633</v>
      </c>
      <c r="S1002" s="7">
        <v>28</v>
      </c>
      <c r="T1002" s="7">
        <v>138.39999389648437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252</v>
      </c>
      <c r="C1003" s="18" t="s">
        <v>2092</v>
      </c>
      <c r="D1003" s="18" t="s">
        <v>2093</v>
      </c>
      <c r="E1003" s="18" t="s">
        <v>2181</v>
      </c>
      <c r="F1003" s="18" t="s">
        <v>402</v>
      </c>
      <c r="G1003" s="18">
        <v>350</v>
      </c>
      <c r="H1003" s="18">
        <v>0</v>
      </c>
      <c r="I1003" s="18">
        <v>258.8800048828125</v>
      </c>
      <c r="J1003" s="18">
        <v>40.680000305175781</v>
      </c>
      <c r="K1003" s="18">
        <v>258.8800048828125</v>
      </c>
      <c r="L1003" s="18">
        <v>0</v>
      </c>
      <c r="M1003" s="7">
        <v>0</v>
      </c>
      <c r="N1003" s="7">
        <v>-350</v>
      </c>
      <c r="O1003" s="7">
        <v>-91.120002746582031</v>
      </c>
      <c r="P1003" s="7" t="s">
        <v>410</v>
      </c>
      <c r="Q1003" s="7" t="s">
        <v>970</v>
      </c>
      <c r="R1003" s="7">
        <v>16.100000381469727</v>
      </c>
      <c r="S1003" s="7">
        <v>45</v>
      </c>
      <c r="T1003" s="7">
        <v>218.19999694824219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100</v>
      </c>
      <c r="C1004" s="18" t="s">
        <v>2100</v>
      </c>
      <c r="D1004" s="18" t="s">
        <v>2101</v>
      </c>
      <c r="E1004" s="18" t="s">
        <v>2182</v>
      </c>
      <c r="F1004" s="18" t="s">
        <v>402</v>
      </c>
      <c r="G1004" s="18">
        <v>879</v>
      </c>
      <c r="H1004" s="18">
        <v>879</v>
      </c>
      <c r="I1004" s="18">
        <v>639.20001220703125</v>
      </c>
      <c r="J1004" s="18">
        <v>0</v>
      </c>
      <c r="K1004" s="18">
        <v>639.20001220703125</v>
      </c>
      <c r="L1004" s="18">
        <v>0</v>
      </c>
      <c r="M1004" s="7">
        <v>0</v>
      </c>
      <c r="N1004" s="7">
        <v>0</v>
      </c>
      <c r="O1004" s="7">
        <v>639.20001220703125</v>
      </c>
      <c r="P1004" s="7" t="s">
        <v>410</v>
      </c>
      <c r="Q1004" s="7" t="s">
        <v>970</v>
      </c>
      <c r="R1004" s="7">
        <v>18.799999237060547</v>
      </c>
      <c r="S1004" s="7">
        <v>122</v>
      </c>
      <c r="T1004" s="7">
        <v>639.20001220703125</v>
      </c>
      <c r="U1004" s="7"/>
      <c r="V1004" s="7"/>
      <c r="W1004" s="18">
        <v>1</v>
      </c>
      <c r="X1004" t="s">
        <v>408</v>
      </c>
    </row>
    <row r="1005" spans="1:24" ht="15" customHeight="1">
      <c r="A1005" s="18" t="s">
        <v>74</v>
      </c>
      <c r="B1005" s="18" t="s">
        <v>100</v>
      </c>
      <c r="C1005" s="18" t="s">
        <v>2100</v>
      </c>
      <c r="D1005" s="18" t="s">
        <v>2101</v>
      </c>
      <c r="E1005" s="18" t="s">
        <v>2183</v>
      </c>
      <c r="F1005" s="18" t="s">
        <v>402</v>
      </c>
      <c r="G1005" s="18">
        <v>534</v>
      </c>
      <c r="H1005" s="18">
        <v>0</v>
      </c>
      <c r="I1005" s="18">
        <v>315.239990234375</v>
      </c>
      <c r="J1005" s="18">
        <v>3.9999999105930328E-2</v>
      </c>
      <c r="K1005" s="18">
        <v>315.239990234375</v>
      </c>
      <c r="L1005" s="18">
        <v>0</v>
      </c>
      <c r="M1005" s="7">
        <v>27</v>
      </c>
      <c r="N1005" s="7">
        <v>-534</v>
      </c>
      <c r="O1005" s="7">
        <v>-191.75999450683594</v>
      </c>
      <c r="P1005" s="7" t="s">
        <v>362</v>
      </c>
      <c r="Q1005" s="7" t="s">
        <v>2088</v>
      </c>
      <c r="R1005" s="7">
        <v>22.600000381469727</v>
      </c>
      <c r="S1005" s="7">
        <v>64</v>
      </c>
      <c r="T1005" s="7">
        <v>315.20001220703125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252</v>
      </c>
      <c r="C1006" s="18" t="s">
        <v>2092</v>
      </c>
      <c r="D1006" s="18" t="s">
        <v>2093</v>
      </c>
      <c r="E1006" s="18" t="s">
        <v>2184</v>
      </c>
      <c r="F1006" s="18" t="s">
        <v>402</v>
      </c>
      <c r="G1006" s="18">
        <v>225</v>
      </c>
      <c r="H1006" s="18">
        <v>0</v>
      </c>
      <c r="I1006" s="18">
        <v>190.08999633789062</v>
      </c>
      <c r="J1006" s="18">
        <v>5.0900001525878906</v>
      </c>
      <c r="K1006" s="18">
        <v>190.08999633789062</v>
      </c>
      <c r="L1006" s="18">
        <v>0</v>
      </c>
      <c r="M1006" s="7">
        <v>0</v>
      </c>
      <c r="N1006" s="7">
        <v>-225</v>
      </c>
      <c r="O1006" s="7">
        <v>-34.909999847412109</v>
      </c>
      <c r="P1006" s="7" t="s">
        <v>410</v>
      </c>
      <c r="Q1006" s="7" t="s">
        <v>2185</v>
      </c>
      <c r="R1006" s="7">
        <v>13</v>
      </c>
      <c r="S1006" s="7">
        <v>41</v>
      </c>
      <c r="T1006" s="7">
        <v>185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252</v>
      </c>
      <c r="C1007" s="18" t="s">
        <v>2092</v>
      </c>
      <c r="D1007" s="18" t="s">
        <v>2093</v>
      </c>
      <c r="E1007" s="18" t="s">
        <v>2186</v>
      </c>
      <c r="F1007" s="18" t="s">
        <v>402</v>
      </c>
      <c r="G1007" s="18">
        <v>252</v>
      </c>
      <c r="H1007" s="18">
        <v>0</v>
      </c>
      <c r="I1007" s="18">
        <v>175.83999633789062</v>
      </c>
      <c r="J1007" s="18">
        <v>83.040000915527344</v>
      </c>
      <c r="K1007" s="18">
        <v>175.83999633789062</v>
      </c>
      <c r="L1007" s="18">
        <v>0</v>
      </c>
      <c r="M1007" s="7">
        <v>0</v>
      </c>
      <c r="N1007" s="7">
        <v>-252</v>
      </c>
      <c r="O1007" s="7">
        <v>-76.160003662109375</v>
      </c>
      <c r="P1007" s="7" t="s">
        <v>362</v>
      </c>
      <c r="Q1007" s="7" t="s">
        <v>807</v>
      </c>
      <c r="R1007" s="7">
        <v>4.5999999046325684</v>
      </c>
      <c r="S1007" s="7">
        <v>16</v>
      </c>
      <c r="T1007" s="7">
        <v>92.800003051757813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100</v>
      </c>
      <c r="C1008" s="18" t="s">
        <v>2100</v>
      </c>
      <c r="D1008" s="18" t="s">
        <v>2101</v>
      </c>
      <c r="E1008" s="18" t="s">
        <v>2187</v>
      </c>
      <c r="F1008" s="18" t="s">
        <v>402</v>
      </c>
      <c r="G1008" s="18">
        <v>96</v>
      </c>
      <c r="H1008" s="18">
        <v>0</v>
      </c>
      <c r="I1008" s="18">
        <v>64</v>
      </c>
      <c r="J1008" s="18">
        <v>0</v>
      </c>
      <c r="K1008" s="18">
        <v>64</v>
      </c>
      <c r="L1008" s="18">
        <v>0</v>
      </c>
      <c r="M1008" s="7">
        <v>0</v>
      </c>
      <c r="N1008" s="7">
        <v>-96</v>
      </c>
      <c r="O1008" s="7">
        <v>-32</v>
      </c>
      <c r="P1008" s="7" t="s">
        <v>362</v>
      </c>
      <c r="Q1008" s="7" t="s">
        <v>1397</v>
      </c>
      <c r="R1008" s="7">
        <v>1.7999999523162842</v>
      </c>
      <c r="S1008" s="7">
        <v>6</v>
      </c>
      <c r="T1008" s="7">
        <v>64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253</v>
      </c>
      <c r="C1009" s="18" t="s">
        <v>2188</v>
      </c>
      <c r="D1009" s="18" t="s">
        <v>2189</v>
      </c>
      <c r="E1009" s="18" t="s">
        <v>2190</v>
      </c>
      <c r="F1009" s="18" t="s">
        <v>361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362</v>
      </c>
      <c r="Q1009" s="7" t="s">
        <v>647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254</v>
      </c>
      <c r="C1010" s="18" t="s">
        <v>2191</v>
      </c>
      <c r="D1010" s="18" t="s">
        <v>2192</v>
      </c>
      <c r="E1010" s="18" t="s">
        <v>2193</v>
      </c>
      <c r="F1010" s="18" t="s">
        <v>361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367</v>
      </c>
      <c r="Q1010" s="7" t="s">
        <v>2194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254</v>
      </c>
      <c r="C1011" s="18" t="s">
        <v>2191</v>
      </c>
      <c r="D1011" s="18" t="s">
        <v>2192</v>
      </c>
      <c r="E1011" s="18" t="s">
        <v>2195</v>
      </c>
      <c r="F1011" s="18" t="s">
        <v>361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367</v>
      </c>
      <c r="Q1011" s="7" t="s">
        <v>2196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256</v>
      </c>
      <c r="C1012" s="18" t="s">
        <v>2197</v>
      </c>
      <c r="D1012" s="18" t="s">
        <v>2198</v>
      </c>
      <c r="E1012" s="18" t="s">
        <v>2199</v>
      </c>
      <c r="F1012" s="18" t="s">
        <v>361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392</v>
      </c>
      <c r="Q1012" s="7" t="s">
        <v>2200</v>
      </c>
      <c r="R1012" s="7">
        <v>0</v>
      </c>
      <c r="S1012" s="7">
        <v>0</v>
      </c>
      <c r="T1012" s="7">
        <v>0</v>
      </c>
      <c r="U1012" s="7" t="s">
        <v>2201</v>
      </c>
      <c r="V1012" s="7">
        <v>0</v>
      </c>
      <c r="W1012" s="18">
        <v>0</v>
      </c>
    </row>
    <row r="1013" spans="1:23" ht="15" customHeight="1">
      <c r="A1013" s="18" t="s">
        <v>74</v>
      </c>
      <c r="B1013" s="18" t="s">
        <v>256</v>
      </c>
      <c r="C1013" s="18" t="s">
        <v>2197</v>
      </c>
      <c r="D1013" s="18" t="s">
        <v>2198</v>
      </c>
      <c r="E1013" s="18" t="s">
        <v>2202</v>
      </c>
      <c r="F1013" s="18" t="s">
        <v>361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392</v>
      </c>
      <c r="Q1013" s="7" t="s">
        <v>1967</v>
      </c>
      <c r="R1013" s="7">
        <v>0</v>
      </c>
      <c r="S1013" s="7">
        <v>0</v>
      </c>
      <c r="T1013" s="7">
        <v>0</v>
      </c>
      <c r="U1013" s="7" t="s">
        <v>2203</v>
      </c>
      <c r="V1013" s="7">
        <v>0</v>
      </c>
      <c r="W1013" s="18">
        <v>0</v>
      </c>
    </row>
    <row r="1014" spans="1:23" ht="15" customHeight="1">
      <c r="A1014" s="18" t="s">
        <v>74</v>
      </c>
      <c r="B1014" s="18" t="s">
        <v>256</v>
      </c>
      <c r="C1014" s="18" t="s">
        <v>2197</v>
      </c>
      <c r="D1014" s="18" t="s">
        <v>2198</v>
      </c>
      <c r="E1014" s="18" t="s">
        <v>2204</v>
      </c>
      <c r="F1014" s="18" t="s">
        <v>361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392</v>
      </c>
      <c r="Q1014" s="7" t="s">
        <v>2205</v>
      </c>
      <c r="R1014" s="7">
        <v>0</v>
      </c>
      <c r="S1014" s="7">
        <v>0</v>
      </c>
      <c r="T1014" s="7">
        <v>0</v>
      </c>
      <c r="U1014" s="7" t="s">
        <v>2206</v>
      </c>
      <c r="V1014" s="7">
        <v>0</v>
      </c>
      <c r="W1014" s="18">
        <v>0</v>
      </c>
    </row>
    <row r="1015" spans="1:23" ht="15" customHeight="1">
      <c r="A1015" s="18" t="s">
        <v>74</v>
      </c>
      <c r="B1015" s="18" t="s">
        <v>256</v>
      </c>
      <c r="C1015" s="18" t="s">
        <v>2197</v>
      </c>
      <c r="D1015" s="18" t="s">
        <v>2198</v>
      </c>
      <c r="E1015" s="18" t="s">
        <v>2207</v>
      </c>
      <c r="F1015" s="18" t="s">
        <v>361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392</v>
      </c>
      <c r="Q1015" s="7" t="s">
        <v>2208</v>
      </c>
      <c r="R1015" s="7">
        <v>0</v>
      </c>
      <c r="S1015" s="7">
        <v>0</v>
      </c>
      <c r="T1015" s="7">
        <v>0</v>
      </c>
      <c r="U1015" s="7" t="s">
        <v>2209</v>
      </c>
      <c r="V1015" s="7">
        <v>0</v>
      </c>
      <c r="W1015" s="18">
        <v>0</v>
      </c>
    </row>
    <row r="1016" spans="1:23" ht="15" customHeight="1">
      <c r="A1016" s="18" t="s">
        <v>74</v>
      </c>
      <c r="B1016" s="18" t="s">
        <v>256</v>
      </c>
      <c r="C1016" s="18" t="s">
        <v>2197</v>
      </c>
      <c r="D1016" s="18" t="s">
        <v>2198</v>
      </c>
      <c r="E1016" s="18" t="s">
        <v>2210</v>
      </c>
      <c r="F1016" s="18" t="s">
        <v>361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410</v>
      </c>
      <c r="Q1016" s="7" t="s">
        <v>2211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256</v>
      </c>
      <c r="C1017" s="18" t="s">
        <v>2197</v>
      </c>
      <c r="D1017" s="18" t="s">
        <v>2198</v>
      </c>
      <c r="E1017" s="18" t="s">
        <v>2212</v>
      </c>
      <c r="F1017" s="18" t="s">
        <v>361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410</v>
      </c>
      <c r="Q1017" s="7" t="s">
        <v>2213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256</v>
      </c>
      <c r="C1018" s="18" t="s">
        <v>2197</v>
      </c>
      <c r="D1018" s="18" t="s">
        <v>2198</v>
      </c>
      <c r="E1018" s="18" t="s">
        <v>2214</v>
      </c>
      <c r="F1018" s="18" t="s">
        <v>361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410</v>
      </c>
      <c r="Q1018" s="7" t="s">
        <v>1320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254</v>
      </c>
      <c r="C1019" s="18" t="s">
        <v>2191</v>
      </c>
      <c r="D1019" s="18" t="s">
        <v>2192</v>
      </c>
      <c r="E1019" s="18" t="s">
        <v>2215</v>
      </c>
      <c r="F1019" s="18" t="s">
        <v>361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904</v>
      </c>
      <c r="Q1019" s="7" t="s">
        <v>2216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256</v>
      </c>
      <c r="C1020" s="18" t="s">
        <v>2197</v>
      </c>
      <c r="D1020" s="18" t="s">
        <v>2198</v>
      </c>
      <c r="E1020" s="18" t="s">
        <v>2217</v>
      </c>
      <c r="F1020" s="18" t="s">
        <v>361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362</v>
      </c>
      <c r="Q1020" s="7" t="s">
        <v>1343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256</v>
      </c>
      <c r="C1021" s="18" t="s">
        <v>2197</v>
      </c>
      <c r="D1021" s="18" t="s">
        <v>2198</v>
      </c>
      <c r="E1021" s="18" t="s">
        <v>2218</v>
      </c>
      <c r="F1021" s="18" t="s">
        <v>361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392</v>
      </c>
      <c r="Q1021" s="7" t="s">
        <v>2219</v>
      </c>
      <c r="R1021" s="7">
        <v>0</v>
      </c>
      <c r="S1021" s="7">
        <v>0</v>
      </c>
      <c r="T1021" s="7">
        <v>0</v>
      </c>
      <c r="U1021" s="7" t="s">
        <v>2220</v>
      </c>
      <c r="V1021" s="7">
        <v>0</v>
      </c>
      <c r="W1021" s="18">
        <v>0</v>
      </c>
    </row>
    <row r="1022" spans="1:23" ht="15" customHeight="1">
      <c r="A1022" s="18" t="s">
        <v>74</v>
      </c>
      <c r="B1022" s="18" t="s">
        <v>253</v>
      </c>
      <c r="C1022" s="18" t="s">
        <v>2188</v>
      </c>
      <c r="D1022" s="18" t="s">
        <v>2189</v>
      </c>
      <c r="E1022" s="18" t="s">
        <v>2221</v>
      </c>
      <c r="F1022" s="18" t="s">
        <v>361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362</v>
      </c>
      <c r="Q1022" s="7" t="s">
        <v>2222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256</v>
      </c>
      <c r="C1023" s="18" t="s">
        <v>2197</v>
      </c>
      <c r="D1023" s="18" t="s">
        <v>2198</v>
      </c>
      <c r="E1023" s="18" t="s">
        <v>2223</v>
      </c>
      <c r="F1023" s="18" t="s">
        <v>361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362</v>
      </c>
      <c r="Q1023" s="7" t="s">
        <v>2224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253</v>
      </c>
      <c r="C1024" s="18" t="s">
        <v>2188</v>
      </c>
      <c r="D1024" s="18" t="s">
        <v>2189</v>
      </c>
      <c r="E1024" s="18" t="s">
        <v>2225</v>
      </c>
      <c r="F1024" s="18" t="s">
        <v>361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410</v>
      </c>
      <c r="Q1024" s="7" t="s">
        <v>807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253</v>
      </c>
      <c r="C1025" s="18" t="s">
        <v>2188</v>
      </c>
      <c r="D1025" s="18" t="s">
        <v>2189</v>
      </c>
      <c r="E1025" s="18" t="s">
        <v>2226</v>
      </c>
      <c r="F1025" s="18" t="s">
        <v>402</v>
      </c>
      <c r="G1025" s="18">
        <v>371</v>
      </c>
      <c r="H1025" s="18">
        <v>0</v>
      </c>
      <c r="I1025" s="18">
        <v>275.83999633789062</v>
      </c>
      <c r="J1025" s="18">
        <v>129.63999938964844</v>
      </c>
      <c r="K1025" s="18">
        <v>275.83999633789062</v>
      </c>
      <c r="L1025" s="18">
        <v>0</v>
      </c>
      <c r="M1025" s="7">
        <v>0</v>
      </c>
      <c r="N1025" s="7">
        <v>-371</v>
      </c>
      <c r="O1025" s="7">
        <v>-95.160003662109375</v>
      </c>
      <c r="P1025" s="7" t="s">
        <v>410</v>
      </c>
      <c r="Q1025" s="7" t="s">
        <v>2227</v>
      </c>
      <c r="R1025" s="7">
        <v>10.399999618530273</v>
      </c>
      <c r="S1025" s="7">
        <v>23</v>
      </c>
      <c r="T1025" s="7">
        <v>146.19999694824219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253</v>
      </c>
      <c r="C1026" s="18" t="s">
        <v>2188</v>
      </c>
      <c r="D1026" s="18" t="s">
        <v>2189</v>
      </c>
      <c r="E1026" s="18" t="s">
        <v>2228</v>
      </c>
      <c r="F1026" s="18" t="s">
        <v>402</v>
      </c>
      <c r="G1026" s="18">
        <v>220</v>
      </c>
      <c r="H1026" s="18">
        <v>0</v>
      </c>
      <c r="I1026" s="18">
        <v>145.80000305175781</v>
      </c>
      <c r="J1026" s="18">
        <v>0</v>
      </c>
      <c r="K1026" s="18">
        <v>145.80000305175781</v>
      </c>
      <c r="L1026" s="18">
        <v>0</v>
      </c>
      <c r="M1026" s="7">
        <v>0</v>
      </c>
      <c r="N1026" s="7">
        <v>-220</v>
      </c>
      <c r="O1026" s="7">
        <v>-74.199996948242188</v>
      </c>
      <c r="P1026" s="7" t="s">
        <v>362</v>
      </c>
      <c r="Q1026" s="7" t="s">
        <v>2148</v>
      </c>
      <c r="R1026" s="7">
        <v>10.100000381469727</v>
      </c>
      <c r="S1026" s="7">
        <v>25</v>
      </c>
      <c r="T1026" s="7">
        <v>145.80000305175781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253</v>
      </c>
      <c r="C1027" s="18" t="s">
        <v>2188</v>
      </c>
      <c r="D1027" s="18" t="s">
        <v>2189</v>
      </c>
      <c r="E1027" s="18" t="s">
        <v>2229</v>
      </c>
      <c r="F1027" s="18" t="s">
        <v>402</v>
      </c>
      <c r="G1027" s="18">
        <v>126</v>
      </c>
      <c r="H1027" s="18">
        <v>0</v>
      </c>
      <c r="I1027" s="18">
        <v>74.800003051757813</v>
      </c>
      <c r="J1027" s="18">
        <v>0</v>
      </c>
      <c r="K1027" s="18">
        <v>74.800003051757813</v>
      </c>
      <c r="L1027" s="18">
        <v>0</v>
      </c>
      <c r="M1027" s="7">
        <v>0</v>
      </c>
      <c r="N1027" s="7">
        <v>-126</v>
      </c>
      <c r="O1027" s="7">
        <v>-51.200000762939453</v>
      </c>
      <c r="P1027" s="7" t="s">
        <v>410</v>
      </c>
      <c r="Q1027" s="7" t="s">
        <v>817</v>
      </c>
      <c r="R1027" s="7">
        <v>2.5999999046325684</v>
      </c>
      <c r="S1027" s="7">
        <v>14</v>
      </c>
      <c r="T1027" s="7">
        <v>74.800003051757813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254</v>
      </c>
      <c r="C1028" s="18" t="s">
        <v>2191</v>
      </c>
      <c r="D1028" s="18" t="s">
        <v>2192</v>
      </c>
      <c r="E1028" s="18" t="s">
        <v>2230</v>
      </c>
      <c r="F1028" s="18" t="s">
        <v>402</v>
      </c>
      <c r="G1028" s="18">
        <v>198</v>
      </c>
      <c r="H1028" s="18">
        <v>0</v>
      </c>
      <c r="I1028" s="18">
        <v>147.19999694824219</v>
      </c>
      <c r="J1028" s="18">
        <v>0</v>
      </c>
      <c r="K1028" s="18">
        <v>147.19999694824219</v>
      </c>
      <c r="L1028" s="18">
        <v>0</v>
      </c>
      <c r="M1028" s="7">
        <v>0</v>
      </c>
      <c r="N1028" s="7">
        <v>-198</v>
      </c>
      <c r="O1028" s="7">
        <v>-50.799999237060547</v>
      </c>
      <c r="P1028" s="7" t="s">
        <v>367</v>
      </c>
      <c r="Q1028" s="7" t="s">
        <v>1855</v>
      </c>
      <c r="R1028" s="7">
        <v>10.5</v>
      </c>
      <c r="S1028" s="7">
        <v>40</v>
      </c>
      <c r="T1028" s="7">
        <v>147.19999694824219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254</v>
      </c>
      <c r="C1029" s="18" t="s">
        <v>2191</v>
      </c>
      <c r="D1029" s="18" t="s">
        <v>2192</v>
      </c>
      <c r="E1029" s="18" t="s">
        <v>2231</v>
      </c>
      <c r="F1029" s="18" t="s">
        <v>402</v>
      </c>
      <c r="G1029" s="18">
        <v>221</v>
      </c>
      <c r="H1029" s="18">
        <v>0</v>
      </c>
      <c r="I1029" s="18">
        <v>164.35000610351562</v>
      </c>
      <c r="J1029" s="18">
        <v>44.909999847412109</v>
      </c>
      <c r="K1029" s="18">
        <v>164.35000610351562</v>
      </c>
      <c r="L1029" s="18">
        <v>0</v>
      </c>
      <c r="M1029" s="7">
        <v>0</v>
      </c>
      <c r="N1029" s="7">
        <v>-221</v>
      </c>
      <c r="O1029" s="7">
        <v>-56.650001525878906</v>
      </c>
      <c r="P1029" s="7" t="s">
        <v>367</v>
      </c>
      <c r="Q1029" s="7" t="s">
        <v>1424</v>
      </c>
      <c r="R1029" s="7">
        <v>7.0999999046325684</v>
      </c>
      <c r="S1029" s="7">
        <v>34</v>
      </c>
      <c r="T1029" s="7">
        <v>119.44000244140625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256</v>
      </c>
      <c r="C1030" s="18" t="s">
        <v>2197</v>
      </c>
      <c r="D1030" s="18" t="s">
        <v>2198</v>
      </c>
      <c r="E1030" s="18" t="s">
        <v>2232</v>
      </c>
      <c r="F1030" s="18" t="s">
        <v>402</v>
      </c>
      <c r="G1030" s="18">
        <v>214</v>
      </c>
      <c r="H1030" s="18">
        <v>0</v>
      </c>
      <c r="I1030" s="18">
        <v>159.36000061035156</v>
      </c>
      <c r="J1030" s="18">
        <v>0</v>
      </c>
      <c r="K1030" s="18">
        <v>159.36000061035156</v>
      </c>
      <c r="L1030" s="18">
        <v>0</v>
      </c>
      <c r="M1030" s="7">
        <v>0</v>
      </c>
      <c r="N1030" s="7">
        <v>-214</v>
      </c>
      <c r="O1030" s="7">
        <v>-54.639999389648438</v>
      </c>
      <c r="P1030" s="7" t="s">
        <v>367</v>
      </c>
      <c r="Q1030" s="7" t="s">
        <v>1426</v>
      </c>
      <c r="R1030" s="7">
        <v>12.399999618530273</v>
      </c>
      <c r="S1030" s="7">
        <v>40</v>
      </c>
      <c r="T1030" s="7">
        <v>159.36000061035156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254</v>
      </c>
      <c r="C1031" s="18" t="s">
        <v>2191</v>
      </c>
      <c r="D1031" s="18" t="s">
        <v>2192</v>
      </c>
      <c r="E1031" s="18" t="s">
        <v>2233</v>
      </c>
      <c r="F1031" s="18" t="s">
        <v>402</v>
      </c>
      <c r="G1031" s="18">
        <v>206</v>
      </c>
      <c r="H1031" s="18">
        <v>0</v>
      </c>
      <c r="I1031" s="18">
        <v>153.30999755859375</v>
      </c>
      <c r="J1031" s="18">
        <v>41.990001678466797</v>
      </c>
      <c r="K1031" s="18">
        <v>153.30999755859375</v>
      </c>
      <c r="L1031" s="18">
        <v>0</v>
      </c>
      <c r="M1031" s="7">
        <v>0</v>
      </c>
      <c r="N1031" s="7">
        <v>-206</v>
      </c>
      <c r="O1031" s="7">
        <v>-52.689998626708984</v>
      </c>
      <c r="P1031" s="7" t="s">
        <v>367</v>
      </c>
      <c r="Q1031" s="7" t="s">
        <v>1177</v>
      </c>
      <c r="R1031" s="7">
        <v>6.3000001907348633</v>
      </c>
      <c r="S1031" s="7">
        <v>31</v>
      </c>
      <c r="T1031" s="7">
        <v>111.31999969482422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256</v>
      </c>
      <c r="C1032" s="18" t="s">
        <v>2197</v>
      </c>
      <c r="D1032" s="18" t="s">
        <v>2198</v>
      </c>
      <c r="E1032" s="18" t="s">
        <v>2234</v>
      </c>
      <c r="F1032" s="18" t="s">
        <v>402</v>
      </c>
      <c r="G1032" s="18">
        <v>335</v>
      </c>
      <c r="H1032" s="18">
        <v>0</v>
      </c>
      <c r="I1032" s="18">
        <v>248.83000183105469</v>
      </c>
      <c r="J1032" s="18">
        <v>110.08000183105469</v>
      </c>
      <c r="K1032" s="18">
        <v>248.83000183105469</v>
      </c>
      <c r="L1032" s="18">
        <v>-3.9999999105930328E-2</v>
      </c>
      <c r="M1032" s="7">
        <v>0</v>
      </c>
      <c r="N1032" s="7">
        <v>-335</v>
      </c>
      <c r="O1032" s="7">
        <v>-86.209999084472656</v>
      </c>
      <c r="P1032" s="7" t="s">
        <v>367</v>
      </c>
      <c r="Q1032" s="7" t="s">
        <v>2235</v>
      </c>
      <c r="R1032" s="7">
        <v>9.8000001907348633</v>
      </c>
      <c r="S1032" s="7">
        <v>32</v>
      </c>
      <c r="T1032" s="7">
        <v>138.75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254</v>
      </c>
      <c r="C1033" s="18" t="s">
        <v>2191</v>
      </c>
      <c r="D1033" s="18" t="s">
        <v>2192</v>
      </c>
      <c r="E1033" s="18" t="s">
        <v>2236</v>
      </c>
      <c r="F1033" s="18" t="s">
        <v>402</v>
      </c>
      <c r="G1033" s="18">
        <v>169</v>
      </c>
      <c r="H1033" s="18">
        <v>0</v>
      </c>
      <c r="I1033" s="18">
        <v>86.680000305175781</v>
      </c>
      <c r="J1033" s="18">
        <v>0</v>
      </c>
      <c r="K1033" s="18">
        <v>86.680000305175781</v>
      </c>
      <c r="L1033" s="18">
        <v>0</v>
      </c>
      <c r="M1033" s="7">
        <v>0</v>
      </c>
      <c r="N1033" s="7">
        <v>-169</v>
      </c>
      <c r="O1033" s="7">
        <v>-82.319999694824219</v>
      </c>
      <c r="P1033" s="7" t="s">
        <v>367</v>
      </c>
      <c r="Q1033" s="7" t="s">
        <v>1181</v>
      </c>
      <c r="R1033" s="7">
        <v>3.7000000476837158</v>
      </c>
      <c r="S1033" s="7">
        <v>23</v>
      </c>
      <c r="T1033" s="7">
        <v>86.680000305175781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256</v>
      </c>
      <c r="C1034" s="18" t="s">
        <v>2197</v>
      </c>
      <c r="D1034" s="18" t="s">
        <v>2198</v>
      </c>
      <c r="E1034" s="18" t="s">
        <v>2237</v>
      </c>
      <c r="F1034" s="18" t="s">
        <v>402</v>
      </c>
      <c r="G1034" s="18">
        <v>99</v>
      </c>
      <c r="H1034" s="18">
        <v>99</v>
      </c>
      <c r="I1034" s="18">
        <v>92.55999755859375</v>
      </c>
      <c r="J1034" s="18">
        <v>0</v>
      </c>
      <c r="K1034" s="18">
        <v>92.55999755859375</v>
      </c>
      <c r="L1034" s="18">
        <v>0</v>
      </c>
      <c r="M1034" s="7">
        <v>0</v>
      </c>
      <c r="N1034" s="7">
        <v>0</v>
      </c>
      <c r="O1034" s="7">
        <v>92.55999755859375</v>
      </c>
      <c r="P1034" s="7" t="s">
        <v>367</v>
      </c>
      <c r="Q1034" s="7" t="s">
        <v>557</v>
      </c>
      <c r="R1034" s="7">
        <v>5.4000000953674316</v>
      </c>
      <c r="S1034" s="7">
        <v>18</v>
      </c>
      <c r="T1034" s="7">
        <v>92.55999755859375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253</v>
      </c>
      <c r="C1035" s="18" t="s">
        <v>2188</v>
      </c>
      <c r="D1035" s="18" t="s">
        <v>2189</v>
      </c>
      <c r="E1035" s="18" t="s">
        <v>2238</v>
      </c>
      <c r="F1035" s="18" t="s">
        <v>402</v>
      </c>
      <c r="G1035" s="18">
        <v>687</v>
      </c>
      <c r="H1035" s="18">
        <v>0</v>
      </c>
      <c r="I1035" s="18">
        <v>475.760009765625</v>
      </c>
      <c r="J1035" s="18">
        <v>170.36000061035156</v>
      </c>
      <c r="K1035" s="18">
        <v>475.760009765625</v>
      </c>
      <c r="L1035" s="18">
        <v>0</v>
      </c>
      <c r="M1035" s="7">
        <v>0</v>
      </c>
      <c r="N1035" s="7">
        <v>-687</v>
      </c>
      <c r="O1035" s="7">
        <v>-211.24000549316406</v>
      </c>
      <c r="P1035" s="7" t="s">
        <v>362</v>
      </c>
      <c r="Q1035" s="7" t="s">
        <v>2239</v>
      </c>
      <c r="R1035" s="7">
        <v>20.899999618530273</v>
      </c>
      <c r="S1035" s="7">
        <v>87</v>
      </c>
      <c r="T1035" s="7">
        <v>305.39999389648437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256</v>
      </c>
      <c r="C1036" s="18" t="s">
        <v>2197</v>
      </c>
      <c r="D1036" s="18" t="s">
        <v>2198</v>
      </c>
      <c r="E1036" s="18" t="s">
        <v>2240</v>
      </c>
      <c r="F1036" s="18" t="s">
        <v>402</v>
      </c>
      <c r="G1036" s="18">
        <v>334</v>
      </c>
      <c r="H1036" s="18">
        <v>0</v>
      </c>
      <c r="I1036" s="18">
        <v>195.60000610351562</v>
      </c>
      <c r="J1036" s="18">
        <v>0</v>
      </c>
      <c r="K1036" s="18">
        <v>195.60000610351562</v>
      </c>
      <c r="L1036" s="18">
        <v>0</v>
      </c>
      <c r="M1036" s="7">
        <v>0</v>
      </c>
      <c r="N1036" s="7">
        <v>-334</v>
      </c>
      <c r="O1036" s="7">
        <v>-138.39999389648437</v>
      </c>
      <c r="P1036" s="7" t="s">
        <v>367</v>
      </c>
      <c r="Q1036" s="7" t="s">
        <v>1293</v>
      </c>
      <c r="R1036" s="7">
        <v>15.5</v>
      </c>
      <c r="S1036" s="7">
        <v>54</v>
      </c>
      <c r="T1036" s="7">
        <v>195.60000610351562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254</v>
      </c>
      <c r="C1037" s="18" t="s">
        <v>2191</v>
      </c>
      <c r="D1037" s="18" t="s">
        <v>2192</v>
      </c>
      <c r="E1037" s="18" t="s">
        <v>2241</v>
      </c>
      <c r="F1037" s="18" t="s">
        <v>402</v>
      </c>
      <c r="G1037" s="18">
        <v>275</v>
      </c>
      <c r="H1037" s="18">
        <v>0</v>
      </c>
      <c r="I1037" s="18">
        <v>204.27000427246094</v>
      </c>
      <c r="J1037" s="18">
        <v>59.909999847412109</v>
      </c>
      <c r="K1037" s="18">
        <v>204.27000427246094</v>
      </c>
      <c r="L1037" s="18">
        <v>0</v>
      </c>
      <c r="M1037" s="7">
        <v>0</v>
      </c>
      <c r="N1037" s="7">
        <v>-275</v>
      </c>
      <c r="O1037" s="7">
        <v>-70.730003356933594</v>
      </c>
      <c r="P1037" s="7" t="s">
        <v>367</v>
      </c>
      <c r="Q1037" s="7" t="s">
        <v>2242</v>
      </c>
      <c r="R1037" s="7">
        <v>9.8999996185302734</v>
      </c>
      <c r="S1037" s="7">
        <v>41</v>
      </c>
      <c r="T1037" s="7">
        <v>144.36000061035156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253</v>
      </c>
      <c r="C1038" s="18" t="s">
        <v>2188</v>
      </c>
      <c r="D1038" s="18" t="s">
        <v>2189</v>
      </c>
      <c r="E1038" s="18" t="s">
        <v>2243</v>
      </c>
      <c r="F1038" s="18" t="s">
        <v>402</v>
      </c>
      <c r="G1038" s="18">
        <v>482</v>
      </c>
      <c r="H1038" s="18">
        <v>482</v>
      </c>
      <c r="I1038" s="18">
        <v>337.760009765625</v>
      </c>
      <c r="J1038" s="18">
        <v>151.55999755859375</v>
      </c>
      <c r="K1038" s="18">
        <v>337.760009765625</v>
      </c>
      <c r="L1038" s="18">
        <v>0</v>
      </c>
      <c r="M1038" s="7">
        <v>0</v>
      </c>
      <c r="N1038" s="7">
        <v>0</v>
      </c>
      <c r="O1038" s="7">
        <v>337.760009765625</v>
      </c>
      <c r="P1038" s="7" t="s">
        <v>362</v>
      </c>
      <c r="Q1038" s="7" t="s">
        <v>2244</v>
      </c>
      <c r="R1038" s="7">
        <v>13.399999618530273</v>
      </c>
      <c r="S1038" s="7">
        <v>39</v>
      </c>
      <c r="T1038" s="7">
        <v>186.19999694824219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254</v>
      </c>
      <c r="C1039" s="18" t="s">
        <v>2191</v>
      </c>
      <c r="D1039" s="18" t="s">
        <v>2192</v>
      </c>
      <c r="E1039" s="18" t="s">
        <v>2245</v>
      </c>
      <c r="F1039" s="18" t="s">
        <v>402</v>
      </c>
      <c r="G1039" s="18">
        <v>106</v>
      </c>
      <c r="H1039" s="18">
        <v>0</v>
      </c>
      <c r="I1039" s="18">
        <v>108.33999633789063</v>
      </c>
      <c r="J1039" s="18">
        <v>0.10000000149011612</v>
      </c>
      <c r="K1039" s="18">
        <v>108.33999633789063</v>
      </c>
      <c r="L1039" s="18">
        <v>0</v>
      </c>
      <c r="M1039" s="7">
        <v>0</v>
      </c>
      <c r="N1039" s="7">
        <v>-106</v>
      </c>
      <c r="O1039" s="7">
        <v>2.3399999141693115</v>
      </c>
      <c r="P1039" s="7" t="s">
        <v>367</v>
      </c>
      <c r="Q1039" s="7" t="s">
        <v>705</v>
      </c>
      <c r="R1039" s="7">
        <v>6.5999999046325684</v>
      </c>
      <c r="S1039" s="7">
        <v>26</v>
      </c>
      <c r="T1039" s="7">
        <v>108.23999786376953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254</v>
      </c>
      <c r="C1040" s="18" t="s">
        <v>2191</v>
      </c>
      <c r="D1040" s="18" t="s">
        <v>2192</v>
      </c>
      <c r="E1040" s="18" t="s">
        <v>2246</v>
      </c>
      <c r="F1040" s="18" t="s">
        <v>402</v>
      </c>
      <c r="G1040" s="18">
        <v>171</v>
      </c>
      <c r="H1040" s="18">
        <v>0</v>
      </c>
      <c r="I1040" s="18">
        <v>127.23999786376953</v>
      </c>
      <c r="J1040" s="18">
        <v>0</v>
      </c>
      <c r="K1040" s="18">
        <v>127.23999786376953</v>
      </c>
      <c r="L1040" s="18">
        <v>0</v>
      </c>
      <c r="M1040" s="7">
        <v>0</v>
      </c>
      <c r="N1040" s="7">
        <v>-171</v>
      </c>
      <c r="O1040" s="7">
        <v>-43.759998321533203</v>
      </c>
      <c r="P1040" s="7" t="s">
        <v>367</v>
      </c>
      <c r="Q1040" s="7" t="s">
        <v>1103</v>
      </c>
      <c r="R1040" s="7">
        <v>9.1000003814697266</v>
      </c>
      <c r="S1040" s="7">
        <v>29</v>
      </c>
      <c r="T1040" s="7">
        <v>127.23999786376953</v>
      </c>
      <c r="U1040" s="7"/>
      <c r="V1040" s="7"/>
      <c r="W1040" s="18">
        <v>1</v>
      </c>
    </row>
    <row r="1041" spans="1:24" ht="15" customHeight="1">
      <c r="A1041" s="18" t="s">
        <v>74</v>
      </c>
      <c r="B1041" s="18" t="s">
        <v>253</v>
      </c>
      <c r="C1041" s="18" t="s">
        <v>2188</v>
      </c>
      <c r="D1041" s="18" t="s">
        <v>2189</v>
      </c>
      <c r="E1041" s="18" t="s">
        <v>2247</v>
      </c>
      <c r="F1041" s="18" t="s">
        <v>402</v>
      </c>
      <c r="G1041" s="18">
        <v>315</v>
      </c>
      <c r="H1041" s="18">
        <v>0</v>
      </c>
      <c r="I1041" s="18">
        <v>214.3800048828125</v>
      </c>
      <c r="J1041" s="18">
        <v>32.380001068115234</v>
      </c>
      <c r="K1041" s="18">
        <v>214.3800048828125</v>
      </c>
      <c r="L1041" s="18">
        <v>0</v>
      </c>
      <c r="M1041" s="7">
        <v>0</v>
      </c>
      <c r="N1041" s="7">
        <v>-315</v>
      </c>
      <c r="O1041" s="7">
        <v>-100.62000274658203</v>
      </c>
      <c r="P1041" s="7" t="s">
        <v>362</v>
      </c>
      <c r="Q1041" s="7" t="s">
        <v>1708</v>
      </c>
      <c r="R1041" s="7">
        <v>13</v>
      </c>
      <c r="S1041" s="7">
        <v>38</v>
      </c>
      <c r="T1041" s="7">
        <v>182</v>
      </c>
      <c r="U1041" s="7"/>
      <c r="V1041" s="7"/>
      <c r="W1041" s="18">
        <v>1</v>
      </c>
    </row>
    <row r="1042" spans="1:24" ht="15" customHeight="1">
      <c r="A1042" s="18" t="s">
        <v>74</v>
      </c>
      <c r="B1042" s="18" t="s">
        <v>256</v>
      </c>
      <c r="C1042" s="18" t="s">
        <v>2197</v>
      </c>
      <c r="D1042" s="18" t="s">
        <v>2198</v>
      </c>
      <c r="E1042" s="18" t="s">
        <v>2248</v>
      </c>
      <c r="F1042" s="18" t="s">
        <v>402</v>
      </c>
      <c r="G1042" s="18">
        <v>293</v>
      </c>
      <c r="H1042" s="18">
        <v>293</v>
      </c>
      <c r="I1042" s="18">
        <v>218</v>
      </c>
      <c r="J1042" s="18">
        <v>0</v>
      </c>
      <c r="K1042" s="18">
        <v>218</v>
      </c>
      <c r="L1042" s="18">
        <v>0</v>
      </c>
      <c r="M1042" s="7">
        <v>0</v>
      </c>
      <c r="N1042" s="7">
        <v>0</v>
      </c>
      <c r="O1042" s="7">
        <v>218</v>
      </c>
      <c r="P1042" s="7" t="s">
        <v>410</v>
      </c>
      <c r="Q1042" s="7" t="s">
        <v>1311</v>
      </c>
      <c r="R1042" s="7">
        <v>16</v>
      </c>
      <c r="S1042" s="7">
        <v>46</v>
      </c>
      <c r="T1042" s="7">
        <v>218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256</v>
      </c>
      <c r="C1043" s="18" t="s">
        <v>2197</v>
      </c>
      <c r="D1043" s="18" t="s">
        <v>2198</v>
      </c>
      <c r="E1043" s="18" t="s">
        <v>2249</v>
      </c>
      <c r="F1043" s="18" t="s">
        <v>402</v>
      </c>
      <c r="G1043" s="18">
        <v>195</v>
      </c>
      <c r="H1043" s="18">
        <v>0</v>
      </c>
      <c r="I1043" s="18">
        <v>142.72000122070312</v>
      </c>
      <c r="J1043" s="18">
        <v>0</v>
      </c>
      <c r="K1043" s="18">
        <v>142.72000122070312</v>
      </c>
      <c r="L1043" s="18">
        <v>0</v>
      </c>
      <c r="M1043" s="7">
        <v>0</v>
      </c>
      <c r="N1043" s="7">
        <v>-195</v>
      </c>
      <c r="O1043" s="7">
        <v>-52.279998779296875</v>
      </c>
      <c r="P1043" s="7" t="s">
        <v>367</v>
      </c>
      <c r="Q1043" s="7" t="s">
        <v>1315</v>
      </c>
      <c r="R1043" s="7">
        <v>9.8000001907348633</v>
      </c>
      <c r="S1043" s="7">
        <v>40</v>
      </c>
      <c r="T1043" s="7">
        <v>142.72000122070312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256</v>
      </c>
      <c r="C1044" s="18" t="s">
        <v>2197</v>
      </c>
      <c r="D1044" s="18" t="s">
        <v>2198</v>
      </c>
      <c r="E1044" s="18" t="s">
        <v>2250</v>
      </c>
      <c r="F1044" s="18" t="s">
        <v>402</v>
      </c>
      <c r="G1044" s="18">
        <v>292</v>
      </c>
      <c r="H1044" s="18">
        <v>0</v>
      </c>
      <c r="I1044" s="18">
        <v>217.19999694824219</v>
      </c>
      <c r="J1044" s="18">
        <v>0</v>
      </c>
      <c r="K1044" s="18">
        <v>217.19999694824219</v>
      </c>
      <c r="L1044" s="18">
        <v>0</v>
      </c>
      <c r="M1044" s="7">
        <v>0</v>
      </c>
      <c r="N1044" s="7">
        <v>-292</v>
      </c>
      <c r="O1044" s="7">
        <v>-74.800003051757813</v>
      </c>
      <c r="P1044" s="7" t="s">
        <v>410</v>
      </c>
      <c r="Q1044" s="7" t="s">
        <v>2251</v>
      </c>
      <c r="R1044" s="7">
        <v>16.600000381469727</v>
      </c>
      <c r="S1044" s="7">
        <v>38</v>
      </c>
      <c r="T1044" s="7">
        <v>217.19999694824219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256</v>
      </c>
      <c r="C1045" s="18" t="s">
        <v>2197</v>
      </c>
      <c r="D1045" s="18" t="s">
        <v>2198</v>
      </c>
      <c r="E1045" s="18" t="s">
        <v>2252</v>
      </c>
      <c r="F1045" s="18" t="s">
        <v>402</v>
      </c>
      <c r="G1045" s="18">
        <v>120</v>
      </c>
      <c r="H1045" s="18">
        <v>120</v>
      </c>
      <c r="I1045" s="18">
        <v>88.180000305175781</v>
      </c>
      <c r="J1045" s="18">
        <v>2.1800000667572021</v>
      </c>
      <c r="K1045" s="18">
        <v>88.180000305175781</v>
      </c>
      <c r="L1045" s="18">
        <v>0</v>
      </c>
      <c r="M1045" s="7">
        <v>0</v>
      </c>
      <c r="N1045" s="7">
        <v>0</v>
      </c>
      <c r="O1045" s="7">
        <v>88.180000305175781</v>
      </c>
      <c r="P1045" s="7" t="s">
        <v>367</v>
      </c>
      <c r="Q1045" s="7" t="s">
        <v>2253</v>
      </c>
      <c r="R1045" s="7">
        <v>5</v>
      </c>
      <c r="S1045" s="7">
        <v>14</v>
      </c>
      <c r="T1045" s="7">
        <v>86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254</v>
      </c>
      <c r="C1046" s="18" t="s">
        <v>2191</v>
      </c>
      <c r="D1046" s="18" t="s">
        <v>2192</v>
      </c>
      <c r="E1046" s="18" t="s">
        <v>2254</v>
      </c>
      <c r="F1046" s="18" t="s">
        <v>402</v>
      </c>
      <c r="G1046" s="18">
        <v>492</v>
      </c>
      <c r="H1046" s="18">
        <v>0</v>
      </c>
      <c r="I1046" s="18">
        <v>364.82998657226562</v>
      </c>
      <c r="J1046" s="18">
        <v>0</v>
      </c>
      <c r="K1046" s="18">
        <v>364.82998657226562</v>
      </c>
      <c r="L1046" s="18">
        <v>-7.9999998211860657E-2</v>
      </c>
      <c r="M1046" s="7">
        <v>0</v>
      </c>
      <c r="N1046" s="7">
        <v>-492</v>
      </c>
      <c r="O1046" s="7">
        <v>-127.25</v>
      </c>
      <c r="P1046" s="7" t="s">
        <v>367</v>
      </c>
      <c r="Q1046" s="7" t="s">
        <v>1488</v>
      </c>
      <c r="R1046" s="7">
        <v>28.299999237060547</v>
      </c>
      <c r="S1046" s="7">
        <v>72</v>
      </c>
      <c r="T1046" s="7">
        <v>364.82998657226562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256</v>
      </c>
      <c r="C1047" s="18" t="s">
        <v>2197</v>
      </c>
      <c r="D1047" s="18" t="s">
        <v>2198</v>
      </c>
      <c r="E1047" s="18" t="s">
        <v>2255</v>
      </c>
      <c r="F1047" s="18" t="s">
        <v>402</v>
      </c>
      <c r="G1047" s="18">
        <v>309</v>
      </c>
      <c r="H1047" s="18">
        <v>235</v>
      </c>
      <c r="I1047" s="18">
        <v>228.25</v>
      </c>
      <c r="J1047" s="18">
        <v>1.809999942779541</v>
      </c>
      <c r="K1047" s="18">
        <v>228.25</v>
      </c>
      <c r="L1047" s="18">
        <v>0</v>
      </c>
      <c r="M1047" s="7">
        <v>0</v>
      </c>
      <c r="N1047" s="7">
        <v>-74</v>
      </c>
      <c r="O1047" s="7">
        <v>154.25</v>
      </c>
      <c r="P1047" s="7" t="s">
        <v>367</v>
      </c>
      <c r="Q1047" s="7" t="s">
        <v>2256</v>
      </c>
      <c r="R1047" s="7">
        <v>18.700000762939453</v>
      </c>
      <c r="S1047" s="7">
        <v>49</v>
      </c>
      <c r="T1047" s="7">
        <v>226.44000244140625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253</v>
      </c>
      <c r="C1048" s="18" t="s">
        <v>2188</v>
      </c>
      <c r="D1048" s="18" t="s">
        <v>2189</v>
      </c>
      <c r="E1048" s="18" t="s">
        <v>2257</v>
      </c>
      <c r="F1048" s="18" t="s">
        <v>402</v>
      </c>
      <c r="G1048" s="18">
        <v>769</v>
      </c>
      <c r="H1048" s="18">
        <v>769</v>
      </c>
      <c r="I1048" s="18">
        <v>559.20001220703125</v>
      </c>
      <c r="J1048" s="18">
        <v>0</v>
      </c>
      <c r="K1048" s="18">
        <v>559.20001220703125</v>
      </c>
      <c r="L1048" s="18">
        <v>0</v>
      </c>
      <c r="M1048" s="7">
        <v>0</v>
      </c>
      <c r="N1048" s="7">
        <v>0</v>
      </c>
      <c r="O1048" s="7">
        <v>559.20001220703125</v>
      </c>
      <c r="P1048" s="7" t="s">
        <v>367</v>
      </c>
      <c r="Q1048" s="7" t="s">
        <v>2258</v>
      </c>
      <c r="R1048" s="7">
        <v>8.3000001907348633</v>
      </c>
      <c r="S1048" s="7">
        <v>219</v>
      </c>
      <c r="T1048" s="7">
        <v>559.20001220703125</v>
      </c>
      <c r="U1048" s="7"/>
      <c r="V1048" s="7"/>
      <c r="W1048" s="18">
        <v>1</v>
      </c>
      <c r="X1048" t="s">
        <v>408</v>
      </c>
    </row>
    <row r="1049" spans="1:24" ht="15" customHeight="1">
      <c r="A1049" s="18" t="s">
        <v>74</v>
      </c>
      <c r="B1049" s="18" t="s">
        <v>256</v>
      </c>
      <c r="C1049" s="18" t="s">
        <v>2197</v>
      </c>
      <c r="D1049" s="18" t="s">
        <v>2198</v>
      </c>
      <c r="E1049" s="18" t="s">
        <v>2259</v>
      </c>
      <c r="F1049" s="18" t="s">
        <v>402</v>
      </c>
      <c r="G1049" s="18">
        <v>454</v>
      </c>
      <c r="H1049" s="18">
        <v>0</v>
      </c>
      <c r="I1049" s="18">
        <v>306.82000732421875</v>
      </c>
      <c r="J1049" s="18">
        <v>42.020000457763672</v>
      </c>
      <c r="K1049" s="18">
        <v>306.82000732421875</v>
      </c>
      <c r="L1049" s="18">
        <v>0</v>
      </c>
      <c r="M1049" s="7">
        <v>0</v>
      </c>
      <c r="N1049" s="7">
        <v>-454</v>
      </c>
      <c r="O1049" s="7">
        <v>-147.17999267578125</v>
      </c>
      <c r="P1049" s="7" t="s">
        <v>362</v>
      </c>
      <c r="Q1049" s="7" t="s">
        <v>1341</v>
      </c>
      <c r="R1049" s="7">
        <v>18.899999618530273</v>
      </c>
      <c r="S1049" s="7">
        <v>58</v>
      </c>
      <c r="T1049" s="7">
        <v>264.79998779296875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253</v>
      </c>
      <c r="C1050" s="18" t="s">
        <v>2188</v>
      </c>
      <c r="D1050" s="18" t="s">
        <v>2189</v>
      </c>
      <c r="E1050" s="18" t="s">
        <v>2260</v>
      </c>
      <c r="F1050" s="18" t="s">
        <v>402</v>
      </c>
      <c r="G1050" s="18">
        <v>324</v>
      </c>
      <c r="H1050" s="18">
        <v>0</v>
      </c>
      <c r="I1050" s="18">
        <v>225.52000427246094</v>
      </c>
      <c r="J1050" s="18">
        <v>97.120002746582031</v>
      </c>
      <c r="K1050" s="18">
        <v>225.52000427246094</v>
      </c>
      <c r="L1050" s="18">
        <v>0</v>
      </c>
      <c r="M1050" s="7">
        <v>0</v>
      </c>
      <c r="N1050" s="7">
        <v>-324</v>
      </c>
      <c r="O1050" s="7">
        <v>-98.480003356933594</v>
      </c>
      <c r="P1050" s="7" t="s">
        <v>362</v>
      </c>
      <c r="Q1050" s="7" t="s">
        <v>1590</v>
      </c>
      <c r="R1050" s="7">
        <v>7.3000001907348633</v>
      </c>
      <c r="S1050" s="7">
        <v>30</v>
      </c>
      <c r="T1050" s="7">
        <v>128.39999389648437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256</v>
      </c>
      <c r="C1051" s="18" t="s">
        <v>2197</v>
      </c>
      <c r="D1051" s="18" t="s">
        <v>2198</v>
      </c>
      <c r="E1051" s="18" t="s">
        <v>2261</v>
      </c>
      <c r="F1051" s="18" t="s">
        <v>402</v>
      </c>
      <c r="G1051" s="18">
        <v>165</v>
      </c>
      <c r="H1051" s="18">
        <v>0</v>
      </c>
      <c r="I1051" s="18">
        <v>122.76000213623047</v>
      </c>
      <c r="J1051" s="18">
        <v>0</v>
      </c>
      <c r="K1051" s="18">
        <v>122.76000213623047</v>
      </c>
      <c r="L1051" s="18">
        <v>0</v>
      </c>
      <c r="M1051" s="7">
        <v>0</v>
      </c>
      <c r="N1051" s="7">
        <v>-165</v>
      </c>
      <c r="O1051" s="7">
        <v>-42.240001678466797</v>
      </c>
      <c r="P1051" s="7" t="s">
        <v>367</v>
      </c>
      <c r="Q1051" s="7" t="s">
        <v>2262</v>
      </c>
      <c r="R1051" s="7">
        <v>8.3999996185302734</v>
      </c>
      <c r="S1051" s="7">
        <v>29</v>
      </c>
      <c r="T1051" s="7">
        <v>122.76000213623047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254</v>
      </c>
      <c r="C1052" s="18" t="s">
        <v>2191</v>
      </c>
      <c r="D1052" s="18" t="s">
        <v>2192</v>
      </c>
      <c r="E1052" s="18" t="s">
        <v>2263</v>
      </c>
      <c r="F1052" s="18" t="s">
        <v>402</v>
      </c>
      <c r="G1052" s="18">
        <v>431</v>
      </c>
      <c r="H1052" s="18">
        <v>0</v>
      </c>
      <c r="I1052" s="18">
        <v>318.8800048828125</v>
      </c>
      <c r="J1052" s="18">
        <v>0</v>
      </c>
      <c r="K1052" s="18">
        <v>318.8800048828125</v>
      </c>
      <c r="L1052" s="18">
        <v>0</v>
      </c>
      <c r="M1052" s="7">
        <v>0</v>
      </c>
      <c r="N1052" s="7">
        <v>-431</v>
      </c>
      <c r="O1052" s="7">
        <v>-112.12000274658203</v>
      </c>
      <c r="P1052" s="7" t="s">
        <v>904</v>
      </c>
      <c r="Q1052" s="7" t="s">
        <v>440</v>
      </c>
      <c r="R1052" s="7">
        <v>27.399999618530273</v>
      </c>
      <c r="S1052" s="7">
        <v>56</v>
      </c>
      <c r="T1052" s="7">
        <v>318.8800048828125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256</v>
      </c>
      <c r="C1053" s="18" t="s">
        <v>2197</v>
      </c>
      <c r="D1053" s="18" t="s">
        <v>2198</v>
      </c>
      <c r="E1053" s="18" t="s">
        <v>2264</v>
      </c>
      <c r="F1053" s="18" t="s">
        <v>402</v>
      </c>
      <c r="G1053" s="18">
        <v>266</v>
      </c>
      <c r="H1053" s="18">
        <v>0</v>
      </c>
      <c r="I1053" s="18">
        <v>196</v>
      </c>
      <c r="J1053" s="18">
        <v>0</v>
      </c>
      <c r="K1053" s="18">
        <v>196</v>
      </c>
      <c r="L1053" s="18">
        <v>0</v>
      </c>
      <c r="M1053" s="7">
        <v>0</v>
      </c>
      <c r="N1053" s="7">
        <v>-266</v>
      </c>
      <c r="O1053" s="7">
        <v>-70</v>
      </c>
      <c r="P1053" s="7" t="s">
        <v>410</v>
      </c>
      <c r="Q1053" s="7" t="s">
        <v>2265</v>
      </c>
      <c r="R1053" s="7">
        <v>13</v>
      </c>
      <c r="S1053" s="7">
        <v>52</v>
      </c>
      <c r="T1053" s="7">
        <v>196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254</v>
      </c>
      <c r="C1054" s="18" t="s">
        <v>2191</v>
      </c>
      <c r="D1054" s="18" t="s">
        <v>2192</v>
      </c>
      <c r="E1054" s="18" t="s">
        <v>2266</v>
      </c>
      <c r="F1054" s="18" t="s">
        <v>402</v>
      </c>
      <c r="G1054" s="18">
        <v>103</v>
      </c>
      <c r="H1054" s="18">
        <v>0</v>
      </c>
      <c r="I1054" s="18">
        <v>74.959999084472656</v>
      </c>
      <c r="J1054" s="18">
        <v>0</v>
      </c>
      <c r="K1054" s="18">
        <v>74.959999084472656</v>
      </c>
      <c r="L1054" s="18">
        <v>0</v>
      </c>
      <c r="M1054" s="7">
        <v>0</v>
      </c>
      <c r="N1054" s="7">
        <v>-103</v>
      </c>
      <c r="O1054" s="7">
        <v>-28.040000915527344</v>
      </c>
      <c r="P1054" s="7" t="s">
        <v>367</v>
      </c>
      <c r="Q1054" s="7" t="s">
        <v>1366</v>
      </c>
      <c r="R1054" s="7">
        <v>3.9000000953674316</v>
      </c>
      <c r="S1054" s="7">
        <v>10</v>
      </c>
      <c r="T1054" s="7">
        <v>74.959999084472656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256</v>
      </c>
      <c r="C1055" s="18" t="s">
        <v>2197</v>
      </c>
      <c r="D1055" s="18" t="s">
        <v>2198</v>
      </c>
      <c r="E1055" s="18" t="s">
        <v>2267</v>
      </c>
      <c r="F1055" s="18" t="s">
        <v>402</v>
      </c>
      <c r="G1055" s="18">
        <v>217</v>
      </c>
      <c r="H1055" s="18">
        <v>217</v>
      </c>
      <c r="I1055" s="18">
        <v>140.36000061035156</v>
      </c>
      <c r="J1055" s="18">
        <v>0</v>
      </c>
      <c r="K1055" s="18">
        <v>140.36000061035156</v>
      </c>
      <c r="L1055" s="18">
        <v>0</v>
      </c>
      <c r="M1055" s="7">
        <v>27</v>
      </c>
      <c r="N1055" s="7">
        <v>0</v>
      </c>
      <c r="O1055" s="7">
        <v>167.36000061035156</v>
      </c>
      <c r="P1055" s="7" t="s">
        <v>367</v>
      </c>
      <c r="Q1055" s="7" t="s">
        <v>2268</v>
      </c>
      <c r="R1055" s="7">
        <v>9.8999996185302734</v>
      </c>
      <c r="S1055" s="7">
        <v>37</v>
      </c>
      <c r="T1055" s="7">
        <v>140.36000061035156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253</v>
      </c>
      <c r="C1056" s="18" t="s">
        <v>2188</v>
      </c>
      <c r="D1056" s="18" t="s">
        <v>2189</v>
      </c>
      <c r="E1056" s="18" t="s">
        <v>2269</v>
      </c>
      <c r="F1056" s="18" t="s">
        <v>402</v>
      </c>
      <c r="G1056" s="18">
        <v>0</v>
      </c>
      <c r="H1056" s="18">
        <v>0</v>
      </c>
      <c r="I1056" s="18">
        <v>157.19000244140625</v>
      </c>
      <c r="J1056" s="18">
        <v>0</v>
      </c>
      <c r="K1056" s="18">
        <v>157.19000244140625</v>
      </c>
      <c r="L1056" s="18">
        <v>-0.47999998927116394</v>
      </c>
      <c r="M1056" s="7">
        <v>0</v>
      </c>
      <c r="N1056" s="7">
        <v>-149</v>
      </c>
      <c r="O1056" s="7">
        <v>7.7100000381469727</v>
      </c>
      <c r="P1056" s="7" t="s">
        <v>392</v>
      </c>
      <c r="Q1056" s="7" t="s">
        <v>2270</v>
      </c>
      <c r="R1056" s="7">
        <v>12.430000305175781</v>
      </c>
      <c r="S1056" s="7">
        <v>40</v>
      </c>
      <c r="T1056" s="7">
        <v>157.19000244140625</v>
      </c>
      <c r="U1056" s="7" t="s">
        <v>2271</v>
      </c>
      <c r="V1056" s="7">
        <v>1</v>
      </c>
      <c r="W1056" s="18">
        <v>1</v>
      </c>
    </row>
    <row r="1057" spans="1:23" ht="15" customHeight="1">
      <c r="A1057" s="18" t="s">
        <v>74</v>
      </c>
      <c r="B1057" s="18" t="s">
        <v>254</v>
      </c>
      <c r="C1057" s="18" t="s">
        <v>2191</v>
      </c>
      <c r="D1057" s="18" t="s">
        <v>2192</v>
      </c>
      <c r="E1057" s="18" t="s">
        <v>2272</v>
      </c>
      <c r="F1057" s="18" t="s">
        <v>402</v>
      </c>
      <c r="G1057" s="18">
        <v>622</v>
      </c>
      <c r="H1057" s="18">
        <v>0</v>
      </c>
      <c r="I1057" s="18">
        <v>462.44000244140625</v>
      </c>
      <c r="J1057" s="18">
        <v>0</v>
      </c>
      <c r="K1057" s="18">
        <v>462.44000244140625</v>
      </c>
      <c r="L1057" s="18">
        <v>-7.0000000298023224E-2</v>
      </c>
      <c r="M1057" s="7">
        <v>0</v>
      </c>
      <c r="N1057" s="7">
        <v>-622</v>
      </c>
      <c r="O1057" s="7">
        <v>-159.6300048828125</v>
      </c>
      <c r="P1057" s="7" t="s">
        <v>367</v>
      </c>
      <c r="Q1057" s="7" t="s">
        <v>2273</v>
      </c>
      <c r="R1057" s="7">
        <v>28.799999237060547</v>
      </c>
      <c r="S1057" s="7">
        <v>56</v>
      </c>
      <c r="T1057" s="7">
        <v>462.44000244140625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253</v>
      </c>
      <c r="C1058" s="18" t="s">
        <v>2188</v>
      </c>
      <c r="D1058" s="18" t="s">
        <v>2189</v>
      </c>
      <c r="E1058" s="18" t="s">
        <v>2274</v>
      </c>
      <c r="F1058" s="18" t="s">
        <v>402</v>
      </c>
      <c r="G1058" s="18">
        <v>179</v>
      </c>
      <c r="H1058" s="18">
        <v>179</v>
      </c>
      <c r="I1058" s="18">
        <v>134.91999816894531</v>
      </c>
      <c r="J1058" s="18">
        <v>2.119999885559082</v>
      </c>
      <c r="K1058" s="18">
        <v>134.91999816894531</v>
      </c>
      <c r="L1058" s="18">
        <v>0</v>
      </c>
      <c r="M1058" s="7">
        <v>0</v>
      </c>
      <c r="N1058" s="7">
        <v>0</v>
      </c>
      <c r="O1058" s="7">
        <v>134.91999816894531</v>
      </c>
      <c r="P1058" s="7" t="s">
        <v>410</v>
      </c>
      <c r="Q1058" s="7" t="s">
        <v>758</v>
      </c>
      <c r="R1058" s="7">
        <v>8.1000003814697266</v>
      </c>
      <c r="S1058" s="7">
        <v>28</v>
      </c>
      <c r="T1058" s="7">
        <v>132.80000305175781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256</v>
      </c>
      <c r="C1059" s="18" t="s">
        <v>2197</v>
      </c>
      <c r="D1059" s="18" t="s">
        <v>2198</v>
      </c>
      <c r="E1059" s="18" t="s">
        <v>2275</v>
      </c>
      <c r="F1059" s="18" t="s">
        <v>402</v>
      </c>
      <c r="G1059" s="18">
        <v>281</v>
      </c>
      <c r="H1059" s="18">
        <v>0</v>
      </c>
      <c r="I1059" s="18">
        <v>169.19999694824219</v>
      </c>
      <c r="J1059" s="18">
        <v>0</v>
      </c>
      <c r="K1059" s="18">
        <v>169.19999694824219</v>
      </c>
      <c r="L1059" s="18">
        <v>0</v>
      </c>
      <c r="M1059" s="7">
        <v>27</v>
      </c>
      <c r="N1059" s="7">
        <v>-281</v>
      </c>
      <c r="O1059" s="7">
        <v>-84.800003051757813</v>
      </c>
      <c r="P1059" s="7" t="s">
        <v>362</v>
      </c>
      <c r="Q1059" s="7" t="s">
        <v>1449</v>
      </c>
      <c r="R1059" s="7">
        <v>12.899999618530273</v>
      </c>
      <c r="S1059" s="7">
        <v>26</v>
      </c>
      <c r="T1059" s="7">
        <v>169.19999694824219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253</v>
      </c>
      <c r="C1060" s="18" t="s">
        <v>2188</v>
      </c>
      <c r="D1060" s="18" t="s">
        <v>2189</v>
      </c>
      <c r="E1060" s="18" t="s">
        <v>2276</v>
      </c>
      <c r="F1060" s="18" t="s">
        <v>402</v>
      </c>
      <c r="G1060" s="18">
        <v>283</v>
      </c>
      <c r="H1060" s="18">
        <v>0</v>
      </c>
      <c r="I1060" s="18">
        <v>156.19999694824219</v>
      </c>
      <c r="J1060" s="18">
        <v>0</v>
      </c>
      <c r="K1060" s="18">
        <v>156.19999694824219</v>
      </c>
      <c r="L1060" s="18">
        <v>0</v>
      </c>
      <c r="M1060" s="7">
        <v>0</v>
      </c>
      <c r="N1060" s="7">
        <v>-283</v>
      </c>
      <c r="O1060" s="7">
        <v>-126.80000305175781</v>
      </c>
      <c r="P1060" s="7" t="s">
        <v>367</v>
      </c>
      <c r="Q1060" s="7" t="s">
        <v>2277</v>
      </c>
      <c r="R1060" s="7">
        <v>13</v>
      </c>
      <c r="S1060" s="7">
        <v>33</v>
      </c>
      <c r="T1060" s="7">
        <v>156.19999694824219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253</v>
      </c>
      <c r="C1061" s="18" t="s">
        <v>2188</v>
      </c>
      <c r="D1061" s="18" t="s">
        <v>2189</v>
      </c>
      <c r="E1061" s="18" t="s">
        <v>2278</v>
      </c>
      <c r="F1061" s="18" t="s">
        <v>402</v>
      </c>
      <c r="G1061" s="18">
        <v>133</v>
      </c>
      <c r="H1061" s="18">
        <v>0</v>
      </c>
      <c r="I1061" s="18">
        <v>99.080001831054687</v>
      </c>
      <c r="J1061" s="18">
        <v>0</v>
      </c>
      <c r="K1061" s="18">
        <v>99.080001831054687</v>
      </c>
      <c r="L1061" s="18">
        <v>0</v>
      </c>
      <c r="M1061" s="7">
        <v>0</v>
      </c>
      <c r="N1061" s="7">
        <v>-133</v>
      </c>
      <c r="O1061" s="7">
        <v>-33.919998168945313</v>
      </c>
      <c r="P1061" s="7" t="s">
        <v>367</v>
      </c>
      <c r="Q1061" s="7" t="s">
        <v>2279</v>
      </c>
      <c r="R1061" s="7">
        <v>7.1999998092651367</v>
      </c>
      <c r="S1061" s="7">
        <v>13</v>
      </c>
      <c r="T1061" s="7">
        <v>99.080001831054687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253</v>
      </c>
      <c r="C1062" s="18" t="s">
        <v>2188</v>
      </c>
      <c r="D1062" s="18" t="s">
        <v>2189</v>
      </c>
      <c r="E1062" s="18" t="s">
        <v>2280</v>
      </c>
      <c r="F1062" s="18" t="s">
        <v>402</v>
      </c>
      <c r="G1062" s="18">
        <v>328</v>
      </c>
      <c r="H1062" s="18">
        <v>0</v>
      </c>
      <c r="I1062" s="18">
        <v>244.03999328613281</v>
      </c>
      <c r="J1062" s="18">
        <v>0</v>
      </c>
      <c r="K1062" s="18">
        <v>244.03999328613281</v>
      </c>
      <c r="L1062" s="18">
        <v>0</v>
      </c>
      <c r="M1062" s="7">
        <v>0</v>
      </c>
      <c r="N1062" s="7">
        <v>-328</v>
      </c>
      <c r="O1062" s="7">
        <v>-151.67999267578125</v>
      </c>
      <c r="P1062" s="7" t="s">
        <v>367</v>
      </c>
      <c r="Q1062" s="7" t="s">
        <v>1562</v>
      </c>
      <c r="R1062" s="7">
        <v>21.700000762939453</v>
      </c>
      <c r="S1062" s="7">
        <v>33</v>
      </c>
      <c r="T1062" s="7">
        <v>244.03999328613281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258</v>
      </c>
      <c r="C1063" s="18" t="s">
        <v>2281</v>
      </c>
      <c r="D1063" s="18" t="s">
        <v>2282</v>
      </c>
      <c r="E1063" s="18" t="s">
        <v>2283</v>
      </c>
      <c r="F1063" s="18" t="s">
        <v>361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362</v>
      </c>
      <c r="Q1063" s="7" t="s">
        <v>1994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74</v>
      </c>
      <c r="B1064" s="18" t="s">
        <v>195</v>
      </c>
      <c r="C1064" s="18" t="s">
        <v>2284</v>
      </c>
      <c r="D1064" s="18" t="s">
        <v>2285</v>
      </c>
      <c r="E1064" s="18" t="s">
        <v>2286</v>
      </c>
      <c r="F1064" s="18" t="s">
        <v>361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362</v>
      </c>
      <c r="Q1064" s="7" t="s">
        <v>2287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74</v>
      </c>
      <c r="B1065" s="18" t="s">
        <v>195</v>
      </c>
      <c r="C1065" s="18" t="s">
        <v>2284</v>
      </c>
      <c r="D1065" s="18" t="s">
        <v>2285</v>
      </c>
      <c r="E1065" s="18" t="s">
        <v>2288</v>
      </c>
      <c r="F1065" s="18" t="s">
        <v>361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362</v>
      </c>
      <c r="Q1065" s="7" t="s">
        <v>1169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74</v>
      </c>
      <c r="B1066" s="18" t="s">
        <v>257</v>
      </c>
      <c r="C1066" s="18" t="s">
        <v>2289</v>
      </c>
      <c r="D1066" s="18" t="s">
        <v>2290</v>
      </c>
      <c r="E1066" s="18" t="s">
        <v>2291</v>
      </c>
      <c r="F1066" s="18" t="s">
        <v>361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362</v>
      </c>
      <c r="Q1066" s="7" t="s">
        <v>992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74</v>
      </c>
      <c r="B1067" s="18" t="s">
        <v>257</v>
      </c>
      <c r="C1067" s="18" t="s">
        <v>2289</v>
      </c>
      <c r="D1067" s="18" t="s">
        <v>2290</v>
      </c>
      <c r="E1067" s="18" t="s">
        <v>2292</v>
      </c>
      <c r="F1067" s="18" t="s">
        <v>361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362</v>
      </c>
      <c r="Q1067" s="7" t="s">
        <v>504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257</v>
      </c>
      <c r="C1068" s="18" t="s">
        <v>2289</v>
      </c>
      <c r="D1068" s="18" t="s">
        <v>2290</v>
      </c>
      <c r="E1068" s="18" t="s">
        <v>2293</v>
      </c>
      <c r="F1068" s="18" t="s">
        <v>361</v>
      </c>
      <c r="G1068" s="18">
        <v>0</v>
      </c>
      <c r="H1068" s="18">
        <v>0</v>
      </c>
      <c r="I1068" s="18">
        <v>22.299999237060547</v>
      </c>
      <c r="J1068" s="18">
        <v>0</v>
      </c>
      <c r="K1068" s="18">
        <v>22.299999237060547</v>
      </c>
      <c r="L1068" s="18">
        <v>0</v>
      </c>
      <c r="M1068" s="7">
        <v>0</v>
      </c>
      <c r="N1068" s="7">
        <v>0</v>
      </c>
      <c r="O1068" s="7">
        <v>22.299999237060547</v>
      </c>
      <c r="P1068" s="7" t="s">
        <v>367</v>
      </c>
      <c r="Q1068" s="7" t="s">
        <v>1947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74</v>
      </c>
      <c r="B1069" s="18" t="s">
        <v>259</v>
      </c>
      <c r="C1069" s="18" t="s">
        <v>2294</v>
      </c>
      <c r="D1069" s="18" t="s">
        <v>2295</v>
      </c>
      <c r="E1069" s="18" t="s">
        <v>2296</v>
      </c>
      <c r="F1069" s="18" t="s">
        <v>361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362</v>
      </c>
      <c r="Q1069" s="7" t="s">
        <v>2297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257</v>
      </c>
      <c r="C1070" s="18" t="s">
        <v>2289</v>
      </c>
      <c r="D1070" s="18" t="s">
        <v>2290</v>
      </c>
      <c r="E1070" s="18" t="s">
        <v>2298</v>
      </c>
      <c r="F1070" s="18" t="s">
        <v>361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362</v>
      </c>
      <c r="Q1070" s="7" t="s">
        <v>573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257</v>
      </c>
      <c r="C1071" s="18" t="s">
        <v>2289</v>
      </c>
      <c r="D1071" s="18" t="s">
        <v>2290</v>
      </c>
      <c r="E1071" s="18" t="s">
        <v>2299</v>
      </c>
      <c r="F1071" s="18" t="s">
        <v>361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362</v>
      </c>
      <c r="Q1071" s="7" t="s">
        <v>2300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74</v>
      </c>
      <c r="B1072" s="18" t="s">
        <v>257</v>
      </c>
      <c r="C1072" s="18" t="s">
        <v>2289</v>
      </c>
      <c r="D1072" s="18" t="s">
        <v>2290</v>
      </c>
      <c r="E1072" s="18" t="s">
        <v>2301</v>
      </c>
      <c r="F1072" s="18" t="s">
        <v>361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367</v>
      </c>
      <c r="Q1072" s="7" t="s">
        <v>1872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74</v>
      </c>
      <c r="B1073" s="18" t="s">
        <v>258</v>
      </c>
      <c r="C1073" s="18" t="s">
        <v>2281</v>
      </c>
      <c r="D1073" s="18" t="s">
        <v>2282</v>
      </c>
      <c r="E1073" s="18" t="s">
        <v>2302</v>
      </c>
      <c r="F1073" s="18" t="s">
        <v>361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362</v>
      </c>
      <c r="Q1073" s="7" t="s">
        <v>1967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259</v>
      </c>
      <c r="C1074" s="18" t="s">
        <v>2294</v>
      </c>
      <c r="D1074" s="18" t="s">
        <v>2295</v>
      </c>
      <c r="E1074" s="18" t="s">
        <v>2303</v>
      </c>
      <c r="F1074" s="18" t="s">
        <v>361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362</v>
      </c>
      <c r="Q1074" s="7" t="s">
        <v>2304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74</v>
      </c>
      <c r="B1075" s="18" t="s">
        <v>258</v>
      </c>
      <c r="C1075" s="18" t="s">
        <v>2281</v>
      </c>
      <c r="D1075" s="18" t="s">
        <v>2282</v>
      </c>
      <c r="E1075" s="18" t="s">
        <v>2305</v>
      </c>
      <c r="F1075" s="18" t="s">
        <v>361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362</v>
      </c>
      <c r="Q1075" s="7" t="s">
        <v>1551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74</v>
      </c>
      <c r="B1076" s="18" t="s">
        <v>259</v>
      </c>
      <c r="C1076" s="18" t="s">
        <v>2294</v>
      </c>
      <c r="D1076" s="18" t="s">
        <v>2295</v>
      </c>
      <c r="E1076" s="18" t="s">
        <v>2306</v>
      </c>
      <c r="F1076" s="18" t="s">
        <v>361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392</v>
      </c>
      <c r="Q1076" s="7" t="s">
        <v>2307</v>
      </c>
      <c r="R1076" s="7">
        <v>0</v>
      </c>
      <c r="S1076" s="7">
        <v>0</v>
      </c>
      <c r="T1076" s="7">
        <v>0</v>
      </c>
      <c r="U1076" s="7" t="s">
        <v>2308</v>
      </c>
      <c r="V1076" s="7">
        <v>0</v>
      </c>
      <c r="W1076" s="18">
        <v>0</v>
      </c>
    </row>
    <row r="1077" spans="1:24" ht="15" customHeight="1">
      <c r="A1077" s="18" t="s">
        <v>74</v>
      </c>
      <c r="B1077" s="18" t="s">
        <v>258</v>
      </c>
      <c r="C1077" s="18" t="s">
        <v>2281</v>
      </c>
      <c r="D1077" s="18" t="s">
        <v>2282</v>
      </c>
      <c r="E1077" s="18" t="s">
        <v>2309</v>
      </c>
      <c r="F1077" s="18" t="s">
        <v>361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362</v>
      </c>
      <c r="Q1077" s="7" t="s">
        <v>2310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74</v>
      </c>
      <c r="B1078" s="18" t="s">
        <v>258</v>
      </c>
      <c r="C1078" s="18" t="s">
        <v>2281</v>
      </c>
      <c r="D1078" s="18" t="s">
        <v>2282</v>
      </c>
      <c r="E1078" s="18" t="s">
        <v>2311</v>
      </c>
      <c r="F1078" s="18" t="s">
        <v>361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362</v>
      </c>
      <c r="Q1078" s="7" t="s">
        <v>2265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74</v>
      </c>
      <c r="B1079" s="18" t="s">
        <v>258</v>
      </c>
      <c r="C1079" s="18" t="s">
        <v>2281</v>
      </c>
      <c r="D1079" s="18" t="s">
        <v>2282</v>
      </c>
      <c r="E1079" s="18" t="s">
        <v>2312</v>
      </c>
      <c r="F1079" s="18" t="s">
        <v>361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362</v>
      </c>
      <c r="Q1079" s="7" t="s">
        <v>965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74</v>
      </c>
      <c r="B1080" s="18" t="s">
        <v>258</v>
      </c>
      <c r="C1080" s="18" t="s">
        <v>2281</v>
      </c>
      <c r="D1080" s="18" t="s">
        <v>2282</v>
      </c>
      <c r="E1080" s="18" t="s">
        <v>2313</v>
      </c>
      <c r="F1080" s="18" t="s">
        <v>361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362</v>
      </c>
      <c r="Q1080" s="7" t="s">
        <v>2268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74</v>
      </c>
      <c r="B1081" s="18" t="s">
        <v>259</v>
      </c>
      <c r="C1081" s="18" t="s">
        <v>2294</v>
      </c>
      <c r="D1081" s="18" t="s">
        <v>2295</v>
      </c>
      <c r="E1081" s="18" t="s">
        <v>2314</v>
      </c>
      <c r="F1081" s="18" t="s">
        <v>361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392</v>
      </c>
      <c r="Q1081" s="7" t="s">
        <v>758</v>
      </c>
      <c r="R1081" s="7">
        <v>0</v>
      </c>
      <c r="S1081" s="7">
        <v>0</v>
      </c>
      <c r="T1081" s="7">
        <v>0</v>
      </c>
      <c r="U1081" s="7" t="s">
        <v>2315</v>
      </c>
      <c r="V1081" s="7">
        <v>0</v>
      </c>
      <c r="W1081" s="18">
        <v>0</v>
      </c>
    </row>
    <row r="1082" spans="1:24" ht="15" customHeight="1">
      <c r="A1082" s="18" t="s">
        <v>74</v>
      </c>
      <c r="B1082" s="18" t="s">
        <v>258</v>
      </c>
      <c r="C1082" s="18" t="s">
        <v>2281</v>
      </c>
      <c r="D1082" s="18" t="s">
        <v>2282</v>
      </c>
      <c r="E1082" s="18" t="s">
        <v>2316</v>
      </c>
      <c r="F1082" s="18" t="s">
        <v>361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362</v>
      </c>
      <c r="Q1082" s="7" t="s">
        <v>2317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  <c r="X1082" t="s">
        <v>408</v>
      </c>
    </row>
    <row r="1083" spans="1:24" ht="15" customHeight="1">
      <c r="A1083" s="18" t="s">
        <v>74</v>
      </c>
      <c r="B1083" s="18" t="s">
        <v>258</v>
      </c>
      <c r="C1083" s="18" t="s">
        <v>2281</v>
      </c>
      <c r="D1083" s="18" t="s">
        <v>2282</v>
      </c>
      <c r="E1083" s="18" t="s">
        <v>2318</v>
      </c>
      <c r="F1083" s="18" t="s">
        <v>361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362</v>
      </c>
      <c r="Q1083" s="7" t="s">
        <v>2317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  <c r="X1083" t="s">
        <v>408</v>
      </c>
    </row>
    <row r="1084" spans="1:24" ht="15" customHeight="1">
      <c r="A1084" s="18" t="s">
        <v>74</v>
      </c>
      <c r="B1084" s="18" t="s">
        <v>257</v>
      </c>
      <c r="C1084" s="18" t="s">
        <v>2289</v>
      </c>
      <c r="D1084" s="18" t="s">
        <v>2290</v>
      </c>
      <c r="E1084" s="18" t="s">
        <v>2319</v>
      </c>
      <c r="F1084" s="18" t="s">
        <v>361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392</v>
      </c>
      <c r="Q1084" s="7" t="s">
        <v>1447</v>
      </c>
      <c r="R1084" s="7">
        <v>0</v>
      </c>
      <c r="S1084" s="7">
        <v>0</v>
      </c>
      <c r="T1084" s="7">
        <v>0</v>
      </c>
      <c r="U1084" s="7" t="s">
        <v>2320</v>
      </c>
      <c r="V1084" s="7">
        <v>0</v>
      </c>
      <c r="W1084" s="18">
        <v>0</v>
      </c>
    </row>
    <row r="1085" spans="1:24" ht="15" customHeight="1">
      <c r="A1085" s="18" t="s">
        <v>74</v>
      </c>
      <c r="B1085" s="18" t="s">
        <v>258</v>
      </c>
      <c r="C1085" s="18" t="s">
        <v>2281</v>
      </c>
      <c r="D1085" s="18" t="s">
        <v>2282</v>
      </c>
      <c r="E1085" s="18" t="s">
        <v>2321</v>
      </c>
      <c r="F1085" s="18" t="s">
        <v>361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410</v>
      </c>
      <c r="Q1085" s="7" t="s">
        <v>879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74</v>
      </c>
      <c r="B1086" s="18" t="s">
        <v>195</v>
      </c>
      <c r="C1086" s="18" t="s">
        <v>2284</v>
      </c>
      <c r="D1086" s="18" t="s">
        <v>2285</v>
      </c>
      <c r="E1086" s="18" t="s">
        <v>2322</v>
      </c>
      <c r="F1086" s="18" t="s">
        <v>361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362</v>
      </c>
      <c r="Q1086" s="7" t="s">
        <v>2323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74</v>
      </c>
      <c r="B1087" s="18" t="s">
        <v>195</v>
      </c>
      <c r="C1087" s="18" t="s">
        <v>2284</v>
      </c>
      <c r="D1087" s="18" t="s">
        <v>2285</v>
      </c>
      <c r="E1087" s="18" t="s">
        <v>2324</v>
      </c>
      <c r="F1087" s="18" t="s">
        <v>361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362</v>
      </c>
      <c r="Q1087" s="7" t="s">
        <v>2325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>
      <c r="A1088" s="18" t="s">
        <v>74</v>
      </c>
      <c r="B1088" s="18" t="s">
        <v>195</v>
      </c>
      <c r="C1088" s="18" t="s">
        <v>2284</v>
      </c>
      <c r="D1088" s="18" t="s">
        <v>2285</v>
      </c>
      <c r="E1088" s="18" t="s">
        <v>2326</v>
      </c>
      <c r="F1088" s="18" t="s">
        <v>361</v>
      </c>
      <c r="G1088" s="18">
        <v>0</v>
      </c>
      <c r="H1088" s="18">
        <v>0</v>
      </c>
      <c r="I1088" s="18">
        <v>22.299999237060547</v>
      </c>
      <c r="J1088" s="18">
        <v>0</v>
      </c>
      <c r="K1088" s="18">
        <v>22.299999237060547</v>
      </c>
      <c r="L1088" s="18">
        <v>0</v>
      </c>
      <c r="M1088" s="7">
        <v>0</v>
      </c>
      <c r="N1088" s="7">
        <v>0</v>
      </c>
      <c r="O1088" s="7">
        <v>22.299999237060547</v>
      </c>
      <c r="P1088" s="7" t="s">
        <v>362</v>
      </c>
      <c r="Q1088" s="7" t="s">
        <v>2327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74</v>
      </c>
      <c r="B1089" s="18" t="s">
        <v>257</v>
      </c>
      <c r="C1089" s="18" t="s">
        <v>2289</v>
      </c>
      <c r="D1089" s="18" t="s">
        <v>2290</v>
      </c>
      <c r="E1089" s="18" t="s">
        <v>2328</v>
      </c>
      <c r="F1089" s="18" t="s">
        <v>402</v>
      </c>
      <c r="G1089" s="18">
        <v>197</v>
      </c>
      <c r="H1089" s="18">
        <v>0</v>
      </c>
      <c r="I1089" s="18">
        <v>146.75</v>
      </c>
      <c r="J1089" s="18">
        <v>0.23000000417232513</v>
      </c>
      <c r="K1089" s="18">
        <v>146.75</v>
      </c>
      <c r="L1089" s="18">
        <v>0</v>
      </c>
      <c r="M1089" s="7">
        <v>0</v>
      </c>
      <c r="N1089" s="7">
        <v>-197</v>
      </c>
      <c r="O1089" s="7">
        <v>-50.25</v>
      </c>
      <c r="P1089" s="7" t="s">
        <v>367</v>
      </c>
      <c r="Q1089" s="7" t="s">
        <v>2329</v>
      </c>
      <c r="R1089" s="7">
        <v>11.800000190734863</v>
      </c>
      <c r="S1089" s="7">
        <v>31</v>
      </c>
      <c r="T1089" s="7">
        <v>146.52000427246094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259</v>
      </c>
      <c r="C1090" s="18" t="s">
        <v>2294</v>
      </c>
      <c r="D1090" s="18" t="s">
        <v>2295</v>
      </c>
      <c r="E1090" s="18" t="s">
        <v>2330</v>
      </c>
      <c r="F1090" s="18" t="s">
        <v>402</v>
      </c>
      <c r="G1090" s="18">
        <v>278</v>
      </c>
      <c r="H1090" s="18">
        <v>0</v>
      </c>
      <c r="I1090" s="18">
        <v>207.00999450683594</v>
      </c>
      <c r="J1090" s="18">
        <v>3.8199999332427979</v>
      </c>
      <c r="K1090" s="18">
        <v>207.00999450683594</v>
      </c>
      <c r="L1090" s="18">
        <v>-0.20000000298023224</v>
      </c>
      <c r="M1090" s="7">
        <v>0</v>
      </c>
      <c r="N1090" s="7">
        <v>-278</v>
      </c>
      <c r="O1090" s="7">
        <v>-71.19000244140625</v>
      </c>
      <c r="P1090" s="7" t="s">
        <v>367</v>
      </c>
      <c r="Q1090" s="7" t="s">
        <v>532</v>
      </c>
      <c r="R1090" s="7">
        <v>16.200000762939453</v>
      </c>
      <c r="S1090" s="7">
        <v>34</v>
      </c>
      <c r="T1090" s="7">
        <v>203.19000244140625</v>
      </c>
      <c r="U1090" s="7"/>
      <c r="V1090" s="7"/>
      <c r="W1090" s="18">
        <v>1</v>
      </c>
      <c r="X1090" t="s">
        <v>1083</v>
      </c>
    </row>
    <row r="1091" spans="1:24" ht="15" customHeight="1">
      <c r="A1091" s="18" t="s">
        <v>74</v>
      </c>
      <c r="B1091" s="18" t="s">
        <v>257</v>
      </c>
      <c r="C1091" s="18" t="s">
        <v>2289</v>
      </c>
      <c r="D1091" s="18" t="s">
        <v>2290</v>
      </c>
      <c r="E1091" s="18" t="s">
        <v>2331</v>
      </c>
      <c r="F1091" s="18" t="s">
        <v>402</v>
      </c>
      <c r="G1091" s="18">
        <v>277</v>
      </c>
      <c r="H1091" s="18">
        <v>0</v>
      </c>
      <c r="I1091" s="18">
        <v>218.6300048828125</v>
      </c>
      <c r="J1091" s="18">
        <v>35.029998779296875</v>
      </c>
      <c r="K1091" s="18">
        <v>218.6300048828125</v>
      </c>
      <c r="L1091" s="18">
        <v>0</v>
      </c>
      <c r="M1091" s="7">
        <v>0</v>
      </c>
      <c r="N1091" s="7">
        <v>-277</v>
      </c>
      <c r="O1091" s="7">
        <v>-58.369998931884766</v>
      </c>
      <c r="P1091" s="7" t="s">
        <v>410</v>
      </c>
      <c r="Q1091" s="7" t="s">
        <v>1998</v>
      </c>
      <c r="R1091" s="7">
        <v>14.199999809265137</v>
      </c>
      <c r="S1091" s="7">
        <v>30</v>
      </c>
      <c r="T1091" s="7">
        <v>183.60000610351562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257</v>
      </c>
      <c r="C1092" s="18" t="s">
        <v>2289</v>
      </c>
      <c r="D1092" s="18" t="s">
        <v>2290</v>
      </c>
      <c r="E1092" s="18" t="s">
        <v>2332</v>
      </c>
      <c r="F1092" s="18" t="s">
        <v>402</v>
      </c>
      <c r="G1092" s="18">
        <v>125</v>
      </c>
      <c r="H1092" s="18">
        <v>125</v>
      </c>
      <c r="I1092" s="18">
        <v>130.19999694824219</v>
      </c>
      <c r="J1092" s="18">
        <v>38.439998626708984</v>
      </c>
      <c r="K1092" s="18">
        <v>130.19999694824219</v>
      </c>
      <c r="L1092" s="18">
        <v>0</v>
      </c>
      <c r="M1092" s="7">
        <v>0</v>
      </c>
      <c r="N1092" s="7">
        <v>0</v>
      </c>
      <c r="O1092" s="7">
        <v>130.19999694824219</v>
      </c>
      <c r="P1092" s="7" t="s">
        <v>367</v>
      </c>
      <c r="Q1092" s="7" t="s">
        <v>2333</v>
      </c>
      <c r="R1092" s="7">
        <v>5.9000000953674316</v>
      </c>
      <c r="S1092" s="7">
        <v>14</v>
      </c>
      <c r="T1092" s="7">
        <v>91.760002136230469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257</v>
      </c>
      <c r="C1093" s="18" t="s">
        <v>2289</v>
      </c>
      <c r="D1093" s="18" t="s">
        <v>2290</v>
      </c>
      <c r="E1093" s="18" t="s">
        <v>2334</v>
      </c>
      <c r="F1093" s="18" t="s">
        <v>402</v>
      </c>
      <c r="G1093" s="18">
        <v>158</v>
      </c>
      <c r="H1093" s="18">
        <v>0</v>
      </c>
      <c r="I1093" s="18">
        <v>117.80000305175781</v>
      </c>
      <c r="J1093" s="18">
        <v>2.3199999332427979</v>
      </c>
      <c r="K1093" s="18">
        <v>117.80000305175781</v>
      </c>
      <c r="L1093" s="18">
        <v>0</v>
      </c>
      <c r="M1093" s="7">
        <v>0</v>
      </c>
      <c r="N1093" s="7">
        <v>-158</v>
      </c>
      <c r="O1093" s="7">
        <v>-40.200000762939453</v>
      </c>
      <c r="P1093" s="7" t="s">
        <v>367</v>
      </c>
      <c r="Q1093" s="7" t="s">
        <v>2335</v>
      </c>
      <c r="R1093" s="7">
        <v>8.1999998092651367</v>
      </c>
      <c r="S1093" s="7">
        <v>23</v>
      </c>
      <c r="T1093" s="7">
        <v>115.48000335693359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195</v>
      </c>
      <c r="C1094" s="18" t="s">
        <v>2284</v>
      </c>
      <c r="D1094" s="18" t="s">
        <v>2285</v>
      </c>
      <c r="E1094" s="18" t="s">
        <v>2336</v>
      </c>
      <c r="F1094" s="18" t="s">
        <v>402</v>
      </c>
      <c r="G1094" s="18">
        <v>233</v>
      </c>
      <c r="H1094" s="18">
        <v>233</v>
      </c>
      <c r="I1094" s="18">
        <v>173.16000366210937</v>
      </c>
      <c r="J1094" s="18">
        <v>0</v>
      </c>
      <c r="K1094" s="18">
        <v>173.16000366210937</v>
      </c>
      <c r="L1094" s="18">
        <v>0</v>
      </c>
      <c r="M1094" s="7">
        <v>0</v>
      </c>
      <c r="N1094" s="7">
        <v>0</v>
      </c>
      <c r="O1094" s="7">
        <v>173.16000366210937</v>
      </c>
      <c r="P1094" s="7" t="s">
        <v>367</v>
      </c>
      <c r="Q1094" s="7" t="s">
        <v>1275</v>
      </c>
      <c r="R1094" s="7">
        <v>14.399999618530273</v>
      </c>
      <c r="S1094" s="7">
        <v>41</v>
      </c>
      <c r="T1094" s="7">
        <v>173.16000366210937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195</v>
      </c>
      <c r="C1095" s="18" t="s">
        <v>2284</v>
      </c>
      <c r="D1095" s="18" t="s">
        <v>2285</v>
      </c>
      <c r="E1095" s="18" t="s">
        <v>2337</v>
      </c>
      <c r="F1095" s="18" t="s">
        <v>402</v>
      </c>
      <c r="G1095" s="18">
        <v>256</v>
      </c>
      <c r="H1095" s="18">
        <v>0</v>
      </c>
      <c r="I1095" s="18">
        <v>190.02000427246094</v>
      </c>
      <c r="J1095" s="18">
        <v>11.619999885559082</v>
      </c>
      <c r="K1095" s="18">
        <v>190.02000427246094</v>
      </c>
      <c r="L1095" s="18">
        <v>0</v>
      </c>
      <c r="M1095" s="7">
        <v>0</v>
      </c>
      <c r="N1095" s="7">
        <v>-256</v>
      </c>
      <c r="O1095" s="7">
        <v>-65.980003356933594</v>
      </c>
      <c r="P1095" s="7" t="s">
        <v>367</v>
      </c>
      <c r="Q1095" s="7" t="s">
        <v>1426</v>
      </c>
      <c r="R1095" s="7">
        <v>13.5</v>
      </c>
      <c r="S1095" s="7">
        <v>52</v>
      </c>
      <c r="T1095" s="7">
        <v>178.39999389648437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257</v>
      </c>
      <c r="C1096" s="18" t="s">
        <v>2289</v>
      </c>
      <c r="D1096" s="18" t="s">
        <v>2290</v>
      </c>
      <c r="E1096" s="18" t="s">
        <v>2338</v>
      </c>
      <c r="F1096" s="18" t="s">
        <v>402</v>
      </c>
      <c r="G1096" s="18">
        <v>281</v>
      </c>
      <c r="H1096" s="18">
        <v>0</v>
      </c>
      <c r="I1096" s="18">
        <v>189.52999877929687</v>
      </c>
      <c r="J1096" s="18">
        <v>0</v>
      </c>
      <c r="K1096" s="18">
        <v>189.52999877929687</v>
      </c>
      <c r="L1096" s="18">
        <v>-0.10000000149011612</v>
      </c>
      <c r="M1096" s="7">
        <v>0</v>
      </c>
      <c r="N1096" s="7">
        <v>-281</v>
      </c>
      <c r="O1096" s="7">
        <v>-91.569999694824219</v>
      </c>
      <c r="P1096" s="7" t="s">
        <v>362</v>
      </c>
      <c r="Q1096" s="7" t="s">
        <v>1280</v>
      </c>
      <c r="R1096" s="7">
        <v>10.5</v>
      </c>
      <c r="S1096" s="7">
        <v>56</v>
      </c>
      <c r="T1096" s="7">
        <v>189.52999877929687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259</v>
      </c>
      <c r="C1097" s="18" t="s">
        <v>2294</v>
      </c>
      <c r="D1097" s="18" t="s">
        <v>2295</v>
      </c>
      <c r="E1097" s="18" t="s">
        <v>2339</v>
      </c>
      <c r="F1097" s="18" t="s">
        <v>402</v>
      </c>
      <c r="G1097" s="18">
        <v>599</v>
      </c>
      <c r="H1097" s="18">
        <v>0</v>
      </c>
      <c r="I1097" s="18">
        <v>445.60000610351562</v>
      </c>
      <c r="J1097" s="18">
        <v>0</v>
      </c>
      <c r="K1097" s="18">
        <v>445.60000610351562</v>
      </c>
      <c r="L1097" s="18">
        <v>0</v>
      </c>
      <c r="M1097" s="7">
        <v>0</v>
      </c>
      <c r="N1097" s="7">
        <v>-599</v>
      </c>
      <c r="O1097" s="7">
        <v>-153.39999389648437</v>
      </c>
      <c r="P1097" s="7" t="s">
        <v>367</v>
      </c>
      <c r="Q1097" s="7" t="s">
        <v>2340</v>
      </c>
      <c r="R1097" s="7">
        <v>29</v>
      </c>
      <c r="S1097" s="7">
        <v>140</v>
      </c>
      <c r="T1097" s="7">
        <v>445.60000610351562</v>
      </c>
      <c r="U1097" s="7"/>
      <c r="V1097" s="7"/>
      <c r="W1097" s="18">
        <v>1</v>
      </c>
      <c r="X1097" t="s">
        <v>408</v>
      </c>
    </row>
    <row r="1098" spans="1:24" ht="15" customHeight="1">
      <c r="A1098" s="18" t="s">
        <v>74</v>
      </c>
      <c r="B1098" s="18" t="s">
        <v>257</v>
      </c>
      <c r="C1098" s="18" t="s">
        <v>2289</v>
      </c>
      <c r="D1098" s="18" t="s">
        <v>2290</v>
      </c>
      <c r="E1098" s="18" t="s">
        <v>2341</v>
      </c>
      <c r="F1098" s="18" t="s">
        <v>402</v>
      </c>
      <c r="G1098" s="18">
        <v>218</v>
      </c>
      <c r="H1098" s="18">
        <v>0</v>
      </c>
      <c r="I1098" s="18">
        <v>152.6300048828125</v>
      </c>
      <c r="J1098" s="18">
        <v>67.230003356933594</v>
      </c>
      <c r="K1098" s="18">
        <v>152.6300048828125</v>
      </c>
      <c r="L1098" s="18">
        <v>0</v>
      </c>
      <c r="M1098" s="7">
        <v>0</v>
      </c>
      <c r="N1098" s="7">
        <v>-218</v>
      </c>
      <c r="O1098" s="7">
        <v>-65.370002746582031</v>
      </c>
      <c r="P1098" s="7" t="s">
        <v>362</v>
      </c>
      <c r="Q1098" s="7" t="s">
        <v>553</v>
      </c>
      <c r="R1098" s="7">
        <v>3.7999999523162842</v>
      </c>
      <c r="S1098" s="7">
        <v>15</v>
      </c>
      <c r="T1098" s="7">
        <v>85.400001525878906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259</v>
      </c>
      <c r="C1099" s="18" t="s">
        <v>2294</v>
      </c>
      <c r="D1099" s="18" t="s">
        <v>2295</v>
      </c>
      <c r="E1099" s="18" t="s">
        <v>2342</v>
      </c>
      <c r="F1099" s="18" t="s">
        <v>402</v>
      </c>
      <c r="G1099" s="18">
        <v>155</v>
      </c>
      <c r="H1099" s="18">
        <v>0</v>
      </c>
      <c r="I1099" s="18">
        <v>115.56999969482422</v>
      </c>
      <c r="J1099" s="18">
        <v>31.129999160766602</v>
      </c>
      <c r="K1099" s="18">
        <v>115.56999969482422</v>
      </c>
      <c r="L1099" s="18">
        <v>0</v>
      </c>
      <c r="M1099" s="7">
        <v>0</v>
      </c>
      <c r="N1099" s="7">
        <v>-155</v>
      </c>
      <c r="O1099" s="7">
        <v>-39.430000305175781</v>
      </c>
      <c r="P1099" s="7" t="s">
        <v>367</v>
      </c>
      <c r="Q1099" s="7" t="s">
        <v>504</v>
      </c>
      <c r="R1099" s="7">
        <v>4.5999999046325684</v>
      </c>
      <c r="S1099" s="7">
        <v>15</v>
      </c>
      <c r="T1099" s="7">
        <v>84.44000244140625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257</v>
      </c>
      <c r="C1100" s="18" t="s">
        <v>2289</v>
      </c>
      <c r="D1100" s="18" t="s">
        <v>2290</v>
      </c>
      <c r="E1100" s="18" t="s">
        <v>2343</v>
      </c>
      <c r="F1100" s="18" t="s">
        <v>402</v>
      </c>
      <c r="G1100" s="18">
        <v>237</v>
      </c>
      <c r="H1100" s="18">
        <v>237</v>
      </c>
      <c r="I1100" s="18">
        <v>154.33000183105469</v>
      </c>
      <c r="J1100" s="18">
        <v>58.529998779296875</v>
      </c>
      <c r="K1100" s="18">
        <v>154.33000183105469</v>
      </c>
      <c r="L1100" s="18">
        <v>0</v>
      </c>
      <c r="M1100" s="7">
        <v>0</v>
      </c>
      <c r="N1100" s="7">
        <v>0</v>
      </c>
      <c r="O1100" s="7">
        <v>154.33000183105469</v>
      </c>
      <c r="P1100" s="7" t="s">
        <v>362</v>
      </c>
      <c r="Q1100" s="7" t="s">
        <v>2344</v>
      </c>
      <c r="R1100" s="7">
        <v>5.0999999046325684</v>
      </c>
      <c r="S1100" s="7">
        <v>15</v>
      </c>
      <c r="T1100" s="7">
        <v>95.800003051757813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257</v>
      </c>
      <c r="C1101" s="18" t="s">
        <v>2289</v>
      </c>
      <c r="D1101" s="18" t="s">
        <v>2290</v>
      </c>
      <c r="E1101" s="18" t="s">
        <v>2345</v>
      </c>
      <c r="F1101" s="18" t="s">
        <v>402</v>
      </c>
      <c r="G1101" s="18">
        <v>298</v>
      </c>
      <c r="H1101" s="18">
        <v>0</v>
      </c>
      <c r="I1101" s="18">
        <v>161</v>
      </c>
      <c r="J1101" s="18">
        <v>0</v>
      </c>
      <c r="K1101" s="18">
        <v>161</v>
      </c>
      <c r="L1101" s="18">
        <v>0</v>
      </c>
      <c r="M1101" s="7">
        <v>0</v>
      </c>
      <c r="N1101" s="7">
        <v>-298</v>
      </c>
      <c r="O1101" s="7">
        <v>-137</v>
      </c>
      <c r="P1101" s="7" t="s">
        <v>410</v>
      </c>
      <c r="Q1101" s="7" t="s">
        <v>2346</v>
      </c>
      <c r="R1101" s="7">
        <v>10.5</v>
      </c>
      <c r="S1101" s="7">
        <v>37</v>
      </c>
      <c r="T1101" s="7">
        <v>161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195</v>
      </c>
      <c r="C1102" s="18" t="s">
        <v>2284</v>
      </c>
      <c r="D1102" s="18" t="s">
        <v>2285</v>
      </c>
      <c r="E1102" s="18" t="s">
        <v>2347</v>
      </c>
      <c r="F1102" s="18" t="s">
        <v>402</v>
      </c>
      <c r="G1102" s="18">
        <v>1237</v>
      </c>
      <c r="H1102" s="18">
        <v>0</v>
      </c>
      <c r="I1102" s="18">
        <v>804.1099853515625</v>
      </c>
      <c r="J1102" s="18">
        <v>0</v>
      </c>
      <c r="K1102" s="18">
        <v>804.1099853515625</v>
      </c>
      <c r="L1102" s="18">
        <v>-0.34999999403953552</v>
      </c>
      <c r="M1102" s="7">
        <v>40</v>
      </c>
      <c r="N1102" s="7">
        <v>-1237</v>
      </c>
      <c r="O1102" s="7">
        <v>-393.239990234375</v>
      </c>
      <c r="P1102" s="7" t="s">
        <v>362</v>
      </c>
      <c r="Q1102" s="7" t="s">
        <v>2014</v>
      </c>
      <c r="R1102" s="7">
        <v>54.5</v>
      </c>
      <c r="S1102" s="7">
        <v>135</v>
      </c>
      <c r="T1102" s="7">
        <v>804.1099853515625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259</v>
      </c>
      <c r="C1103" s="18" t="s">
        <v>2294</v>
      </c>
      <c r="D1103" s="18" t="s">
        <v>2295</v>
      </c>
      <c r="E1103" s="18" t="s">
        <v>2348</v>
      </c>
      <c r="F1103" s="18" t="s">
        <v>402</v>
      </c>
      <c r="G1103" s="18">
        <v>826</v>
      </c>
      <c r="H1103" s="18">
        <v>826</v>
      </c>
      <c r="I1103" s="18">
        <v>559.20001220703125</v>
      </c>
      <c r="J1103" s="18">
        <v>0</v>
      </c>
      <c r="K1103" s="18">
        <v>559.20001220703125</v>
      </c>
      <c r="L1103" s="18">
        <v>0</v>
      </c>
      <c r="M1103" s="7">
        <v>55</v>
      </c>
      <c r="N1103" s="7">
        <v>0</v>
      </c>
      <c r="O1103" s="7">
        <v>614.20001220703125</v>
      </c>
      <c r="P1103" s="7" t="s">
        <v>367</v>
      </c>
      <c r="Q1103" s="7" t="s">
        <v>2297</v>
      </c>
      <c r="R1103" s="7">
        <v>34.200000762939453</v>
      </c>
      <c r="S1103" s="7">
        <v>93</v>
      </c>
      <c r="T1103" s="7">
        <v>559.20001220703125</v>
      </c>
      <c r="U1103" s="7"/>
      <c r="V1103" s="7"/>
      <c r="W1103" s="18">
        <v>1</v>
      </c>
      <c r="X1103" t="s">
        <v>408</v>
      </c>
    </row>
    <row r="1104" spans="1:24" ht="15" customHeight="1">
      <c r="A1104" s="18" t="s">
        <v>74</v>
      </c>
      <c r="B1104" s="18" t="s">
        <v>257</v>
      </c>
      <c r="C1104" s="18" t="s">
        <v>2289</v>
      </c>
      <c r="D1104" s="18" t="s">
        <v>2290</v>
      </c>
      <c r="E1104" s="18" t="s">
        <v>2349</v>
      </c>
      <c r="F1104" s="18" t="s">
        <v>402</v>
      </c>
      <c r="G1104" s="18">
        <v>493</v>
      </c>
      <c r="H1104" s="18">
        <v>493</v>
      </c>
      <c r="I1104" s="18">
        <v>334.98001098632813</v>
      </c>
      <c r="J1104" s="18">
        <v>42.029998779296875</v>
      </c>
      <c r="K1104" s="18">
        <v>334.98001098632813</v>
      </c>
      <c r="L1104" s="18">
        <v>-7.0000000298023224E-2</v>
      </c>
      <c r="M1104" s="7">
        <v>0</v>
      </c>
      <c r="N1104" s="7">
        <v>0</v>
      </c>
      <c r="O1104" s="7">
        <v>334.91000366210937</v>
      </c>
      <c r="P1104" s="7" t="s">
        <v>362</v>
      </c>
      <c r="Q1104" s="7" t="s">
        <v>832</v>
      </c>
      <c r="R1104" s="7">
        <v>21.200000762939453</v>
      </c>
      <c r="S1104" s="7">
        <v>52</v>
      </c>
      <c r="T1104" s="7">
        <v>292.95001220703125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195</v>
      </c>
      <c r="C1105" s="18" t="s">
        <v>2284</v>
      </c>
      <c r="D1105" s="18" t="s">
        <v>2285</v>
      </c>
      <c r="E1105" s="18" t="s">
        <v>2350</v>
      </c>
      <c r="F1105" s="18" t="s">
        <v>402</v>
      </c>
      <c r="G1105" s="18">
        <v>133</v>
      </c>
      <c r="H1105" s="18">
        <v>0</v>
      </c>
      <c r="I1105" s="18">
        <v>97.040000915527344</v>
      </c>
      <c r="J1105" s="18">
        <v>0</v>
      </c>
      <c r="K1105" s="18">
        <v>97.040000915527344</v>
      </c>
      <c r="L1105" s="18">
        <v>0</v>
      </c>
      <c r="M1105" s="7">
        <v>0</v>
      </c>
      <c r="N1105" s="7">
        <v>-133</v>
      </c>
      <c r="O1105" s="7">
        <v>-35.959999084472656</v>
      </c>
      <c r="P1105" s="7" t="s">
        <v>367</v>
      </c>
      <c r="Q1105" s="7" t="s">
        <v>1705</v>
      </c>
      <c r="R1105" s="7">
        <v>6.0999999046325684</v>
      </c>
      <c r="S1105" s="7">
        <v>18</v>
      </c>
      <c r="T1105" s="7">
        <v>97.040000915527344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259</v>
      </c>
      <c r="C1106" s="18" t="s">
        <v>2294</v>
      </c>
      <c r="D1106" s="18" t="s">
        <v>2295</v>
      </c>
      <c r="E1106" s="18" t="s">
        <v>2351</v>
      </c>
      <c r="F1106" s="18" t="s">
        <v>402</v>
      </c>
      <c r="G1106" s="18">
        <v>347</v>
      </c>
      <c r="H1106" s="18">
        <v>0</v>
      </c>
      <c r="I1106" s="18">
        <v>242.08000183105469</v>
      </c>
      <c r="J1106" s="18">
        <v>108.48000335693359</v>
      </c>
      <c r="K1106" s="18">
        <v>242.08000183105469</v>
      </c>
      <c r="L1106" s="18">
        <v>0</v>
      </c>
      <c r="M1106" s="7">
        <v>0</v>
      </c>
      <c r="N1106" s="7">
        <v>-347</v>
      </c>
      <c r="O1106" s="7">
        <v>-104.91999816894531</v>
      </c>
      <c r="P1106" s="7" t="s">
        <v>362</v>
      </c>
      <c r="Q1106" s="7" t="s">
        <v>1705</v>
      </c>
      <c r="R1106" s="7">
        <v>8.1999998092651367</v>
      </c>
      <c r="S1106" s="7">
        <v>28</v>
      </c>
      <c r="T1106" s="7">
        <v>133.60000610351562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195</v>
      </c>
      <c r="C1107" s="18" t="s">
        <v>2284</v>
      </c>
      <c r="D1107" s="18" t="s">
        <v>2285</v>
      </c>
      <c r="E1107" s="18" t="s">
        <v>2352</v>
      </c>
      <c r="F1107" s="18" t="s">
        <v>402</v>
      </c>
      <c r="G1107" s="18">
        <v>133</v>
      </c>
      <c r="H1107" s="18">
        <v>0</v>
      </c>
      <c r="I1107" s="18">
        <v>81.800003051757812</v>
      </c>
      <c r="J1107" s="18">
        <v>0</v>
      </c>
      <c r="K1107" s="18">
        <v>81.800003051757812</v>
      </c>
      <c r="L1107" s="18">
        <v>0</v>
      </c>
      <c r="M1107" s="7">
        <v>0</v>
      </c>
      <c r="N1107" s="7">
        <v>-133</v>
      </c>
      <c r="O1107" s="7">
        <v>-51.200000762939453</v>
      </c>
      <c r="P1107" s="7" t="s">
        <v>410</v>
      </c>
      <c r="Q1107" s="7" t="s">
        <v>2353</v>
      </c>
      <c r="R1107" s="7">
        <v>3.5999999046325684</v>
      </c>
      <c r="S1107" s="7">
        <v>13</v>
      </c>
      <c r="T1107" s="7">
        <v>81.800003051757812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257</v>
      </c>
      <c r="C1108" s="18" t="s">
        <v>2289</v>
      </c>
      <c r="D1108" s="18" t="s">
        <v>2290</v>
      </c>
      <c r="E1108" s="18" t="s">
        <v>2354</v>
      </c>
      <c r="F1108" s="18" t="s">
        <v>402</v>
      </c>
      <c r="G1108" s="18">
        <v>421</v>
      </c>
      <c r="H1108" s="18">
        <v>0</v>
      </c>
      <c r="I1108" s="18">
        <v>234.80000305175781</v>
      </c>
      <c r="J1108" s="18">
        <v>0</v>
      </c>
      <c r="K1108" s="18">
        <v>234.80000305175781</v>
      </c>
      <c r="L1108" s="18">
        <v>0</v>
      </c>
      <c r="M1108" s="7">
        <v>0</v>
      </c>
      <c r="N1108" s="7">
        <v>-421</v>
      </c>
      <c r="O1108" s="7">
        <v>-186.19999694824219</v>
      </c>
      <c r="P1108" s="7" t="s">
        <v>362</v>
      </c>
      <c r="Q1108" s="7" t="s">
        <v>512</v>
      </c>
      <c r="R1108" s="7">
        <v>17.399999618530273</v>
      </c>
      <c r="S1108" s="7">
        <v>46</v>
      </c>
      <c r="T1108" s="7">
        <v>234.80000305175781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259</v>
      </c>
      <c r="C1109" s="18" t="s">
        <v>2294</v>
      </c>
      <c r="D1109" s="18" t="s">
        <v>2295</v>
      </c>
      <c r="E1109" s="18" t="s">
        <v>2355</v>
      </c>
      <c r="F1109" s="18" t="s">
        <v>402</v>
      </c>
      <c r="G1109" s="18">
        <v>199</v>
      </c>
      <c r="H1109" s="18">
        <v>0</v>
      </c>
      <c r="I1109" s="18">
        <v>126.62999725341797</v>
      </c>
      <c r="J1109" s="18">
        <v>0</v>
      </c>
      <c r="K1109" s="18">
        <v>126.62999725341797</v>
      </c>
      <c r="L1109" s="18">
        <v>-9.9999997764825821E-3</v>
      </c>
      <c r="M1109" s="7">
        <v>0</v>
      </c>
      <c r="N1109" s="7">
        <v>-199</v>
      </c>
      <c r="O1109" s="7">
        <v>-72.379997253417969</v>
      </c>
      <c r="P1109" s="7" t="s">
        <v>904</v>
      </c>
      <c r="Q1109" s="7" t="s">
        <v>1014</v>
      </c>
      <c r="R1109" s="7">
        <v>9.8999996185302734</v>
      </c>
      <c r="S1109" s="7">
        <v>34</v>
      </c>
      <c r="T1109" s="7">
        <v>126.62999725341797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195</v>
      </c>
      <c r="C1110" s="18" t="s">
        <v>2284</v>
      </c>
      <c r="D1110" s="18" t="s">
        <v>2285</v>
      </c>
      <c r="E1110" s="18" t="s">
        <v>2356</v>
      </c>
      <c r="F1110" s="18" t="s">
        <v>402</v>
      </c>
      <c r="G1110" s="18">
        <v>963</v>
      </c>
      <c r="H1110" s="18">
        <v>0</v>
      </c>
      <c r="I1110" s="18">
        <v>667.90997314453125</v>
      </c>
      <c r="J1110" s="18">
        <v>5.309999942779541</v>
      </c>
      <c r="K1110" s="18">
        <v>667.90997314453125</v>
      </c>
      <c r="L1110" s="18">
        <v>0</v>
      </c>
      <c r="M1110" s="7">
        <v>60</v>
      </c>
      <c r="N1110" s="7">
        <v>-963</v>
      </c>
      <c r="O1110" s="7">
        <v>-235.08999633789062</v>
      </c>
      <c r="P1110" s="7" t="s">
        <v>367</v>
      </c>
      <c r="Q1110" s="7" t="s">
        <v>2357</v>
      </c>
      <c r="R1110" s="7">
        <v>53</v>
      </c>
      <c r="S1110" s="7">
        <v>101</v>
      </c>
      <c r="T1110" s="7">
        <v>662.5999755859375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259</v>
      </c>
      <c r="C1111" s="18" t="s">
        <v>2294</v>
      </c>
      <c r="D1111" s="18" t="s">
        <v>2295</v>
      </c>
      <c r="E1111" s="18" t="s">
        <v>2358</v>
      </c>
      <c r="F1111" s="18" t="s">
        <v>402</v>
      </c>
      <c r="G1111" s="18">
        <v>269</v>
      </c>
      <c r="H1111" s="18">
        <v>0</v>
      </c>
      <c r="I1111" s="18">
        <v>198.60000610351562</v>
      </c>
      <c r="J1111" s="18">
        <v>0</v>
      </c>
      <c r="K1111" s="18">
        <v>198.60000610351562</v>
      </c>
      <c r="L1111" s="18">
        <v>0</v>
      </c>
      <c r="M1111" s="7">
        <v>0</v>
      </c>
      <c r="N1111" s="7">
        <v>-269</v>
      </c>
      <c r="O1111" s="7">
        <v>-70.400001525878906</v>
      </c>
      <c r="P1111" s="7" t="s">
        <v>410</v>
      </c>
      <c r="Q1111" s="7" t="s">
        <v>2359</v>
      </c>
      <c r="R1111" s="7">
        <v>15.300000190734863</v>
      </c>
      <c r="S1111" s="7">
        <v>35</v>
      </c>
      <c r="T1111" s="7">
        <v>198.60000610351562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195</v>
      </c>
      <c r="C1112" s="18" t="s">
        <v>2284</v>
      </c>
      <c r="D1112" s="18" t="s">
        <v>2285</v>
      </c>
      <c r="E1112" s="18" t="s">
        <v>2360</v>
      </c>
      <c r="F1112" s="18" t="s">
        <v>402</v>
      </c>
      <c r="G1112" s="18">
        <v>138</v>
      </c>
      <c r="H1112" s="18">
        <v>0</v>
      </c>
      <c r="I1112" s="18">
        <v>102.62999725341797</v>
      </c>
      <c r="J1112" s="18">
        <v>0</v>
      </c>
      <c r="K1112" s="18">
        <v>102.62999725341797</v>
      </c>
      <c r="L1112" s="18">
        <v>-9.9999997764825821E-3</v>
      </c>
      <c r="M1112" s="7">
        <v>0</v>
      </c>
      <c r="N1112" s="7">
        <v>-138</v>
      </c>
      <c r="O1112" s="7">
        <v>-35.380001068115234</v>
      </c>
      <c r="P1112" s="7" t="s">
        <v>367</v>
      </c>
      <c r="Q1112" s="7" t="s">
        <v>1880</v>
      </c>
      <c r="R1112" s="7">
        <v>6.4000000953674316</v>
      </c>
      <c r="S1112" s="7">
        <v>21</v>
      </c>
      <c r="T1112" s="7">
        <v>102.62999725341797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259</v>
      </c>
      <c r="C1113" s="18" t="s">
        <v>2294</v>
      </c>
      <c r="D1113" s="18" t="s">
        <v>2295</v>
      </c>
      <c r="E1113" s="18" t="s">
        <v>2361</v>
      </c>
      <c r="F1113" s="18" t="s">
        <v>402</v>
      </c>
      <c r="G1113" s="18">
        <v>179</v>
      </c>
      <c r="H1113" s="18">
        <v>0</v>
      </c>
      <c r="I1113" s="18">
        <v>132.96000671386719</v>
      </c>
      <c r="J1113" s="18">
        <v>1.6799999475479126</v>
      </c>
      <c r="K1113" s="18">
        <v>132.96000671386719</v>
      </c>
      <c r="L1113" s="18">
        <v>0</v>
      </c>
      <c r="M1113" s="7">
        <v>0</v>
      </c>
      <c r="N1113" s="7">
        <v>-179</v>
      </c>
      <c r="O1113" s="7">
        <v>-46.040000915527344</v>
      </c>
      <c r="P1113" s="7" t="s">
        <v>904</v>
      </c>
      <c r="Q1113" s="7" t="s">
        <v>2362</v>
      </c>
      <c r="R1113" s="7">
        <v>10.199999809265137</v>
      </c>
      <c r="S1113" s="7">
        <v>38</v>
      </c>
      <c r="T1113" s="7">
        <v>131.27999877929687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259</v>
      </c>
      <c r="C1114" s="18" t="s">
        <v>2294</v>
      </c>
      <c r="D1114" s="18" t="s">
        <v>2295</v>
      </c>
      <c r="E1114" s="18" t="s">
        <v>2363</v>
      </c>
      <c r="F1114" s="18" t="s">
        <v>402</v>
      </c>
      <c r="G1114" s="18">
        <v>176</v>
      </c>
      <c r="H1114" s="18">
        <v>176</v>
      </c>
      <c r="I1114" s="18">
        <v>129.19999694824219</v>
      </c>
      <c r="J1114" s="18">
        <v>0</v>
      </c>
      <c r="K1114" s="18">
        <v>129.19999694824219</v>
      </c>
      <c r="L1114" s="18">
        <v>0</v>
      </c>
      <c r="M1114" s="7">
        <v>0</v>
      </c>
      <c r="N1114" s="7">
        <v>0</v>
      </c>
      <c r="O1114" s="7">
        <v>129.19999694824219</v>
      </c>
      <c r="P1114" s="7" t="s">
        <v>410</v>
      </c>
      <c r="Q1114" s="7" t="s">
        <v>1343</v>
      </c>
      <c r="R1114" s="7">
        <v>7.4000000953674316</v>
      </c>
      <c r="S1114" s="7">
        <v>30</v>
      </c>
      <c r="T1114" s="7">
        <v>129.19999694824219</v>
      </c>
      <c r="U1114" s="7"/>
      <c r="V1114" s="7"/>
      <c r="W1114" s="18">
        <v>1</v>
      </c>
    </row>
    <row r="1115" spans="1:24" ht="15" customHeight="1">
      <c r="A1115" s="18" t="s">
        <v>74</v>
      </c>
      <c r="B1115" s="18" t="s">
        <v>195</v>
      </c>
      <c r="C1115" s="18" t="s">
        <v>2284</v>
      </c>
      <c r="D1115" s="18" t="s">
        <v>2285</v>
      </c>
      <c r="E1115" s="18" t="s">
        <v>2364</v>
      </c>
      <c r="F1115" s="18" t="s">
        <v>402</v>
      </c>
      <c r="G1115" s="18">
        <v>176</v>
      </c>
      <c r="H1115" s="18">
        <v>0</v>
      </c>
      <c r="I1115" s="18">
        <v>129.60000610351562</v>
      </c>
      <c r="J1115" s="18">
        <v>62.959999084472656</v>
      </c>
      <c r="K1115" s="18">
        <v>129.60000610351562</v>
      </c>
      <c r="L1115" s="18">
        <v>0</v>
      </c>
      <c r="M1115" s="7">
        <v>0</v>
      </c>
      <c r="N1115" s="7">
        <v>-176</v>
      </c>
      <c r="O1115" s="7">
        <v>-46.400001525878906</v>
      </c>
      <c r="P1115" s="7" t="s">
        <v>367</v>
      </c>
      <c r="Q1115" s="7" t="s">
        <v>1234</v>
      </c>
      <c r="R1115" s="7">
        <v>2.5999999046325684</v>
      </c>
      <c r="S1115" s="7">
        <v>10</v>
      </c>
      <c r="T1115" s="7">
        <v>66.639999389648437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259</v>
      </c>
      <c r="C1116" s="18" t="s">
        <v>2294</v>
      </c>
      <c r="D1116" s="18" t="s">
        <v>2295</v>
      </c>
      <c r="E1116" s="18" t="s">
        <v>2365</v>
      </c>
      <c r="F1116" s="18" t="s">
        <v>402</v>
      </c>
      <c r="G1116" s="18">
        <v>161</v>
      </c>
      <c r="H1116" s="18">
        <v>161</v>
      </c>
      <c r="I1116" s="18">
        <v>119.83999633789063</v>
      </c>
      <c r="J1116" s="18">
        <v>0</v>
      </c>
      <c r="K1116" s="18">
        <v>119.83999633789063</v>
      </c>
      <c r="L1116" s="18">
        <v>0</v>
      </c>
      <c r="M1116" s="7">
        <v>0</v>
      </c>
      <c r="N1116" s="7">
        <v>0</v>
      </c>
      <c r="O1116" s="7">
        <v>119.83999633789063</v>
      </c>
      <c r="P1116" s="7" t="s">
        <v>367</v>
      </c>
      <c r="Q1116" s="7" t="s">
        <v>1042</v>
      </c>
      <c r="R1116" s="7">
        <v>8.1000003814697266</v>
      </c>
      <c r="S1116" s="7">
        <v>28</v>
      </c>
      <c r="T1116" s="7">
        <v>119.83999633789063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257</v>
      </c>
      <c r="C1117" s="18" t="s">
        <v>2289</v>
      </c>
      <c r="D1117" s="18" t="s">
        <v>2290</v>
      </c>
      <c r="E1117" s="18" t="s">
        <v>2366</v>
      </c>
      <c r="F1117" s="18" t="s">
        <v>402</v>
      </c>
      <c r="G1117" s="18">
        <v>1947</v>
      </c>
      <c r="H1117" s="18">
        <v>1947</v>
      </c>
      <c r="I1117" s="18">
        <v>1279.199951171875</v>
      </c>
      <c r="J1117" s="18">
        <v>0</v>
      </c>
      <c r="K1117" s="18">
        <v>1279.199951171875</v>
      </c>
      <c r="L1117" s="18">
        <v>0</v>
      </c>
      <c r="M1117" s="7">
        <v>0</v>
      </c>
      <c r="N1117" s="7">
        <v>0</v>
      </c>
      <c r="O1117" s="7">
        <v>1279.199951171875</v>
      </c>
      <c r="P1117" s="7" t="s">
        <v>362</v>
      </c>
      <c r="Q1117" s="7" t="s">
        <v>2367</v>
      </c>
      <c r="R1117" s="7">
        <v>76.699996948242188</v>
      </c>
      <c r="S1117" s="7">
        <v>309</v>
      </c>
      <c r="T1117" s="7">
        <v>1279.199951171875</v>
      </c>
      <c r="U1117" s="7"/>
      <c r="V1117" s="7"/>
      <c r="W1117" s="18">
        <v>1</v>
      </c>
      <c r="X1117" t="s">
        <v>408</v>
      </c>
    </row>
    <row r="1118" spans="1:24" ht="15" customHeight="1">
      <c r="A1118" s="18" t="s">
        <v>74</v>
      </c>
      <c r="B1118" s="18" t="s">
        <v>195</v>
      </c>
      <c r="C1118" s="18" t="s">
        <v>2284</v>
      </c>
      <c r="D1118" s="18" t="s">
        <v>2285</v>
      </c>
      <c r="E1118" s="18" t="s">
        <v>2368</v>
      </c>
      <c r="F1118" s="18" t="s">
        <v>402</v>
      </c>
      <c r="G1118" s="18">
        <v>229</v>
      </c>
      <c r="H1118" s="18">
        <v>0</v>
      </c>
      <c r="I1118" s="18">
        <v>154.44000244140625</v>
      </c>
      <c r="J1118" s="18">
        <v>24.040000915527344</v>
      </c>
      <c r="K1118" s="18">
        <v>154.44000244140625</v>
      </c>
      <c r="L1118" s="18">
        <v>0</v>
      </c>
      <c r="M1118" s="7">
        <v>0</v>
      </c>
      <c r="N1118" s="7">
        <v>-229</v>
      </c>
      <c r="O1118" s="7">
        <v>-74.55999755859375</v>
      </c>
      <c r="P1118" s="7" t="s">
        <v>362</v>
      </c>
      <c r="Q1118" s="7" t="s">
        <v>2369</v>
      </c>
      <c r="R1118" s="7">
        <v>7.8000001907348633</v>
      </c>
      <c r="S1118" s="7">
        <v>28</v>
      </c>
      <c r="T1118" s="7">
        <v>130.39999389648437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259</v>
      </c>
      <c r="C1119" s="18" t="s">
        <v>2294</v>
      </c>
      <c r="D1119" s="18" t="s">
        <v>2295</v>
      </c>
      <c r="E1119" s="18" t="s">
        <v>2370</v>
      </c>
      <c r="F1119" s="18" t="s">
        <v>402</v>
      </c>
      <c r="G1119" s="18">
        <v>219</v>
      </c>
      <c r="H1119" s="18">
        <v>219</v>
      </c>
      <c r="I1119" s="18">
        <v>198.89999389648437</v>
      </c>
      <c r="J1119" s="18">
        <v>4.179999828338623</v>
      </c>
      <c r="K1119" s="18">
        <v>198.89999389648437</v>
      </c>
      <c r="L1119" s="18">
        <v>0</v>
      </c>
      <c r="M1119" s="7">
        <v>0</v>
      </c>
      <c r="N1119" s="7">
        <v>0</v>
      </c>
      <c r="O1119" s="7">
        <v>198.89999389648437</v>
      </c>
      <c r="P1119" s="7" t="s">
        <v>367</v>
      </c>
      <c r="Q1119" s="7" t="s">
        <v>2371</v>
      </c>
      <c r="R1119" s="7">
        <v>14.800000190734863</v>
      </c>
      <c r="S1119" s="7">
        <v>60</v>
      </c>
      <c r="T1119" s="7">
        <v>194.72000122070312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195</v>
      </c>
      <c r="C1120" s="18" t="s">
        <v>2284</v>
      </c>
      <c r="D1120" s="18" t="s">
        <v>2285</v>
      </c>
      <c r="E1120" s="18" t="s">
        <v>2372</v>
      </c>
      <c r="F1120" s="18" t="s">
        <v>402</v>
      </c>
      <c r="G1120" s="18">
        <v>104</v>
      </c>
      <c r="H1120" s="18">
        <v>0</v>
      </c>
      <c r="I1120" s="18">
        <v>76.120002746582031</v>
      </c>
      <c r="J1120" s="18">
        <v>0</v>
      </c>
      <c r="K1120" s="18">
        <v>76.120002746582031</v>
      </c>
      <c r="L1120" s="18">
        <v>0</v>
      </c>
      <c r="M1120" s="7">
        <v>0</v>
      </c>
      <c r="N1120" s="7">
        <v>-104</v>
      </c>
      <c r="O1120" s="7">
        <v>-27.879999160766602</v>
      </c>
      <c r="P1120" s="7" t="s">
        <v>367</v>
      </c>
      <c r="Q1120" s="7" t="s">
        <v>1767</v>
      </c>
      <c r="R1120" s="7">
        <v>3.2999999523162842</v>
      </c>
      <c r="S1120" s="7">
        <v>15</v>
      </c>
      <c r="T1120" s="7">
        <v>76.120002746582031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259</v>
      </c>
      <c r="C1121" s="18" t="s">
        <v>2294</v>
      </c>
      <c r="D1121" s="18" t="s">
        <v>2295</v>
      </c>
      <c r="E1121" s="18" t="s">
        <v>2373</v>
      </c>
      <c r="F1121" s="18" t="s">
        <v>402</v>
      </c>
      <c r="G1121" s="18">
        <v>147</v>
      </c>
      <c r="H1121" s="18">
        <v>0</v>
      </c>
      <c r="I1121" s="18">
        <v>107.62000274658203</v>
      </c>
      <c r="J1121" s="18">
        <v>14.420000076293945</v>
      </c>
      <c r="K1121" s="18">
        <v>107.62000274658203</v>
      </c>
      <c r="L1121" s="18">
        <v>0</v>
      </c>
      <c r="M1121" s="7">
        <v>0</v>
      </c>
      <c r="N1121" s="7">
        <v>-147</v>
      </c>
      <c r="O1121" s="7">
        <v>-39.380001068115234</v>
      </c>
      <c r="P1121" s="7" t="s">
        <v>367</v>
      </c>
      <c r="Q1121" s="7" t="s">
        <v>2374</v>
      </c>
      <c r="R1121" s="7">
        <v>5.5</v>
      </c>
      <c r="S1121" s="7">
        <v>18</v>
      </c>
      <c r="T1121" s="7">
        <v>93.199996948242188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195</v>
      </c>
      <c r="C1122" s="18" t="s">
        <v>2284</v>
      </c>
      <c r="D1122" s="18" t="s">
        <v>2285</v>
      </c>
      <c r="E1122" s="18" t="s">
        <v>2375</v>
      </c>
      <c r="F1122" s="18" t="s">
        <v>402</v>
      </c>
      <c r="G1122" s="18">
        <v>190</v>
      </c>
      <c r="H1122" s="18">
        <v>0</v>
      </c>
      <c r="I1122" s="18">
        <v>124.48000335693359</v>
      </c>
      <c r="J1122" s="18">
        <v>1.2799999713897705</v>
      </c>
      <c r="K1122" s="18">
        <v>124.48000335693359</v>
      </c>
      <c r="L1122" s="18">
        <v>0</v>
      </c>
      <c r="M1122" s="7">
        <v>0</v>
      </c>
      <c r="N1122" s="7">
        <v>-190</v>
      </c>
      <c r="O1122" s="7">
        <v>-65.519996643066406</v>
      </c>
      <c r="P1122" s="7" t="s">
        <v>410</v>
      </c>
      <c r="Q1122" s="7" t="s">
        <v>524</v>
      </c>
      <c r="R1122" s="7">
        <v>7.9000000953674316</v>
      </c>
      <c r="S1122" s="7">
        <v>20</v>
      </c>
      <c r="T1122" s="7">
        <v>123.19999694824219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257</v>
      </c>
      <c r="C1123" s="18" t="s">
        <v>2289</v>
      </c>
      <c r="D1123" s="18" t="s">
        <v>2290</v>
      </c>
      <c r="E1123" s="18" t="s">
        <v>2376</v>
      </c>
      <c r="F1123" s="18" t="s">
        <v>402</v>
      </c>
      <c r="G1123" s="18">
        <v>320</v>
      </c>
      <c r="H1123" s="18">
        <v>320</v>
      </c>
      <c r="I1123" s="18">
        <v>185.36000061035156</v>
      </c>
      <c r="J1123" s="18">
        <v>0</v>
      </c>
      <c r="K1123" s="18">
        <v>185.36000061035156</v>
      </c>
      <c r="L1123" s="18">
        <v>0</v>
      </c>
      <c r="M1123" s="7">
        <v>0</v>
      </c>
      <c r="N1123" s="7">
        <v>0</v>
      </c>
      <c r="O1123" s="7">
        <v>185.36000061035156</v>
      </c>
      <c r="P1123" s="7" t="s">
        <v>367</v>
      </c>
      <c r="Q1123" s="7" t="s">
        <v>2377</v>
      </c>
      <c r="R1123" s="7">
        <v>15.300000190734863</v>
      </c>
      <c r="S1123" s="7">
        <v>46</v>
      </c>
      <c r="T1123" s="7">
        <v>185.36000061035156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258</v>
      </c>
      <c r="C1124" s="18" t="s">
        <v>2281</v>
      </c>
      <c r="D1124" s="18" t="s">
        <v>2282</v>
      </c>
      <c r="E1124" s="18" t="s">
        <v>2378</v>
      </c>
      <c r="F1124" s="18" t="s">
        <v>402</v>
      </c>
      <c r="G1124" s="18">
        <v>325</v>
      </c>
      <c r="H1124" s="18">
        <v>0</v>
      </c>
      <c r="I1124" s="18">
        <v>170.39999389648438</v>
      </c>
      <c r="J1124" s="18">
        <v>0</v>
      </c>
      <c r="K1124" s="18">
        <v>170.39999389648438</v>
      </c>
      <c r="L1124" s="18">
        <v>0</v>
      </c>
      <c r="M1124" s="7">
        <v>0</v>
      </c>
      <c r="N1124" s="7">
        <v>-325</v>
      </c>
      <c r="O1124" s="7">
        <v>-154.60000610351562</v>
      </c>
      <c r="P1124" s="7" t="s">
        <v>362</v>
      </c>
      <c r="Q1124" s="7" t="s">
        <v>2379</v>
      </c>
      <c r="R1124" s="7">
        <v>11.800000190734863</v>
      </c>
      <c r="S1124" s="7">
        <v>36</v>
      </c>
      <c r="T1124" s="7">
        <v>170.39999389648438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195</v>
      </c>
      <c r="C1125" s="18" t="s">
        <v>2284</v>
      </c>
      <c r="D1125" s="18" t="s">
        <v>2285</v>
      </c>
      <c r="E1125" s="18" t="s">
        <v>2380</v>
      </c>
      <c r="F1125" s="18" t="s">
        <v>402</v>
      </c>
      <c r="G1125" s="18">
        <v>367</v>
      </c>
      <c r="H1125" s="18">
        <v>367</v>
      </c>
      <c r="I1125" s="18">
        <v>249.38999938964844</v>
      </c>
      <c r="J1125" s="18">
        <v>38.389999389648438</v>
      </c>
      <c r="K1125" s="18">
        <v>249.38999938964844</v>
      </c>
      <c r="L1125" s="18">
        <v>0</v>
      </c>
      <c r="M1125" s="7">
        <v>0</v>
      </c>
      <c r="N1125" s="7">
        <v>0</v>
      </c>
      <c r="O1125" s="7">
        <v>249.38999938964844</v>
      </c>
      <c r="P1125" s="7" t="s">
        <v>362</v>
      </c>
      <c r="Q1125" s="7" t="s">
        <v>451</v>
      </c>
      <c r="R1125" s="7">
        <v>15.5</v>
      </c>
      <c r="S1125" s="7">
        <v>45</v>
      </c>
      <c r="T1125" s="7">
        <v>211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259</v>
      </c>
      <c r="C1126" s="18" t="s">
        <v>2294</v>
      </c>
      <c r="D1126" s="18" t="s">
        <v>2295</v>
      </c>
      <c r="E1126" s="18" t="s">
        <v>2381</v>
      </c>
      <c r="F1126" s="18" t="s">
        <v>402</v>
      </c>
      <c r="G1126" s="18">
        <v>200</v>
      </c>
      <c r="H1126" s="18">
        <v>0</v>
      </c>
      <c r="I1126" s="18">
        <v>146.83999633789063</v>
      </c>
      <c r="J1126" s="18">
        <v>0</v>
      </c>
      <c r="K1126" s="18">
        <v>146.83999633789063</v>
      </c>
      <c r="L1126" s="18">
        <v>0</v>
      </c>
      <c r="M1126" s="7">
        <v>0</v>
      </c>
      <c r="N1126" s="7">
        <v>-200</v>
      </c>
      <c r="O1126" s="7">
        <v>-53.159999847412109</v>
      </c>
      <c r="P1126" s="7" t="s">
        <v>904</v>
      </c>
      <c r="Q1126" s="7" t="s">
        <v>871</v>
      </c>
      <c r="R1126" s="7">
        <v>13.100000381469727</v>
      </c>
      <c r="S1126" s="7">
        <v>35</v>
      </c>
      <c r="T1126" s="7">
        <v>146.83999633789063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259</v>
      </c>
      <c r="C1127" s="18" t="s">
        <v>2294</v>
      </c>
      <c r="D1127" s="18" t="s">
        <v>2295</v>
      </c>
      <c r="E1127" s="18" t="s">
        <v>2382</v>
      </c>
      <c r="F1127" s="18" t="s">
        <v>402</v>
      </c>
      <c r="G1127" s="18">
        <v>222</v>
      </c>
      <c r="H1127" s="18">
        <v>0</v>
      </c>
      <c r="I1127" s="18">
        <v>165</v>
      </c>
      <c r="J1127" s="18">
        <v>0</v>
      </c>
      <c r="K1127" s="18">
        <v>165</v>
      </c>
      <c r="L1127" s="18">
        <v>0</v>
      </c>
      <c r="M1127" s="7">
        <v>0</v>
      </c>
      <c r="N1127" s="7">
        <v>-222</v>
      </c>
      <c r="O1127" s="7">
        <v>-57</v>
      </c>
      <c r="P1127" s="7" t="s">
        <v>410</v>
      </c>
      <c r="Q1127" s="7" t="s">
        <v>875</v>
      </c>
      <c r="R1127" s="7">
        <v>11.5</v>
      </c>
      <c r="S1127" s="7">
        <v>33</v>
      </c>
      <c r="T1127" s="7">
        <v>165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195</v>
      </c>
      <c r="C1128" s="18" t="s">
        <v>2284</v>
      </c>
      <c r="D1128" s="18" t="s">
        <v>2285</v>
      </c>
      <c r="E1128" s="18" t="s">
        <v>2383</v>
      </c>
      <c r="F1128" s="18" t="s">
        <v>402</v>
      </c>
      <c r="G1128" s="18">
        <v>528</v>
      </c>
      <c r="H1128" s="18">
        <v>0</v>
      </c>
      <c r="I1128" s="18">
        <v>344.6300048828125</v>
      </c>
      <c r="J1128" s="18">
        <v>77.279998779296875</v>
      </c>
      <c r="K1128" s="18">
        <v>344.6300048828125</v>
      </c>
      <c r="L1128" s="18">
        <v>-0.70999997854232788</v>
      </c>
      <c r="M1128" s="7">
        <v>0</v>
      </c>
      <c r="N1128" s="7">
        <v>-528</v>
      </c>
      <c r="O1128" s="7">
        <v>-184.08000183105469</v>
      </c>
      <c r="P1128" s="7" t="s">
        <v>362</v>
      </c>
      <c r="Q1128" s="7" t="s">
        <v>879</v>
      </c>
      <c r="R1128" s="7">
        <v>15.600000381469727</v>
      </c>
      <c r="S1128" s="7">
        <v>29</v>
      </c>
      <c r="T1128" s="7">
        <v>267.35000610351562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195</v>
      </c>
      <c r="C1129" s="18" t="s">
        <v>2284</v>
      </c>
      <c r="D1129" s="18" t="s">
        <v>2285</v>
      </c>
      <c r="E1129" s="18" t="s">
        <v>2384</v>
      </c>
      <c r="F1129" s="18" t="s">
        <v>402</v>
      </c>
      <c r="G1129" s="18">
        <v>180</v>
      </c>
      <c r="H1129" s="18">
        <v>0</v>
      </c>
      <c r="I1129" s="18">
        <v>134.03999328613281</v>
      </c>
      <c r="J1129" s="18">
        <v>0</v>
      </c>
      <c r="K1129" s="18">
        <v>134.03999328613281</v>
      </c>
      <c r="L1129" s="18">
        <v>0</v>
      </c>
      <c r="M1129" s="7">
        <v>0</v>
      </c>
      <c r="N1129" s="7">
        <v>-180</v>
      </c>
      <c r="O1129" s="7">
        <v>-45.959999084472656</v>
      </c>
      <c r="P1129" s="7" t="s">
        <v>367</v>
      </c>
      <c r="Q1129" s="7" t="s">
        <v>2385</v>
      </c>
      <c r="R1129" s="7">
        <v>11.100000381469727</v>
      </c>
      <c r="S1129" s="7">
        <v>23</v>
      </c>
      <c r="T1129" s="7">
        <v>134.03999328613281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259</v>
      </c>
      <c r="C1130" s="18" t="s">
        <v>2294</v>
      </c>
      <c r="D1130" s="18" t="s">
        <v>2295</v>
      </c>
      <c r="E1130" s="18" t="s">
        <v>2386</v>
      </c>
      <c r="F1130" s="18" t="s">
        <v>402</v>
      </c>
      <c r="G1130" s="18">
        <v>502</v>
      </c>
      <c r="H1130" s="18">
        <v>0</v>
      </c>
      <c r="I1130" s="18">
        <v>345.67999267578125</v>
      </c>
      <c r="J1130" s="18">
        <v>0</v>
      </c>
      <c r="K1130" s="18">
        <v>345.67999267578125</v>
      </c>
      <c r="L1130" s="18">
        <v>0</v>
      </c>
      <c r="M1130" s="7">
        <v>35</v>
      </c>
      <c r="N1130" s="7">
        <v>-502</v>
      </c>
      <c r="O1130" s="7">
        <v>-121.31999969482422</v>
      </c>
      <c r="P1130" s="7" t="s">
        <v>367</v>
      </c>
      <c r="Q1130" s="7" t="s">
        <v>2387</v>
      </c>
      <c r="R1130" s="7">
        <v>28.899999618530273</v>
      </c>
      <c r="S1130" s="7">
        <v>54</v>
      </c>
      <c r="T1130" s="7">
        <v>345.67999267578125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258</v>
      </c>
      <c r="C1131" s="18" t="s">
        <v>2281</v>
      </c>
      <c r="D1131" s="18" t="s">
        <v>2282</v>
      </c>
      <c r="E1131" s="18" t="s">
        <v>2388</v>
      </c>
      <c r="F1131" s="18" t="s">
        <v>402</v>
      </c>
      <c r="G1131" s="18">
        <v>321</v>
      </c>
      <c r="H1131" s="18">
        <v>321</v>
      </c>
      <c r="I1131" s="18">
        <v>148.39999389648437</v>
      </c>
      <c r="J1131" s="18">
        <v>0</v>
      </c>
      <c r="K1131" s="18">
        <v>148.39999389648437</v>
      </c>
      <c r="L1131" s="18">
        <v>0</v>
      </c>
      <c r="M1131" s="7">
        <v>0</v>
      </c>
      <c r="N1131" s="7">
        <v>0</v>
      </c>
      <c r="O1131" s="7">
        <v>148.39999389648437</v>
      </c>
      <c r="P1131" s="7" t="s">
        <v>362</v>
      </c>
      <c r="Q1131" s="7" t="s">
        <v>2389</v>
      </c>
      <c r="R1131" s="7">
        <v>11.5</v>
      </c>
      <c r="S1131" s="7">
        <v>17</v>
      </c>
      <c r="T1131" s="7">
        <v>148.39999389648437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258</v>
      </c>
      <c r="C1132" s="18" t="s">
        <v>2281</v>
      </c>
      <c r="D1132" s="18" t="s">
        <v>2282</v>
      </c>
      <c r="E1132" s="18" t="s">
        <v>2390</v>
      </c>
      <c r="F1132" s="18" t="s">
        <v>402</v>
      </c>
      <c r="G1132" s="18">
        <v>268</v>
      </c>
      <c r="H1132" s="18">
        <v>0</v>
      </c>
      <c r="I1132" s="18">
        <v>178.39999389648437</v>
      </c>
      <c r="J1132" s="18">
        <v>0</v>
      </c>
      <c r="K1132" s="18">
        <v>178.39999389648437</v>
      </c>
      <c r="L1132" s="18">
        <v>0</v>
      </c>
      <c r="M1132" s="7">
        <v>0</v>
      </c>
      <c r="N1132" s="7">
        <v>-268</v>
      </c>
      <c r="O1132" s="7">
        <v>-89.599998474121094</v>
      </c>
      <c r="P1132" s="7" t="s">
        <v>362</v>
      </c>
      <c r="Q1132" s="7" t="s">
        <v>2391</v>
      </c>
      <c r="R1132" s="7">
        <v>14.800000190734863</v>
      </c>
      <c r="S1132" s="7">
        <v>20</v>
      </c>
      <c r="T1132" s="7">
        <v>178.39999389648437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195</v>
      </c>
      <c r="C1133" s="18" t="s">
        <v>2284</v>
      </c>
      <c r="D1133" s="18" t="s">
        <v>2285</v>
      </c>
      <c r="E1133" s="18" t="s">
        <v>2392</v>
      </c>
      <c r="F1133" s="18" t="s">
        <v>402</v>
      </c>
      <c r="G1133" s="18">
        <v>109</v>
      </c>
      <c r="H1133" s="18">
        <v>0</v>
      </c>
      <c r="I1133" s="18">
        <v>72</v>
      </c>
      <c r="J1133" s="18">
        <v>0</v>
      </c>
      <c r="K1133" s="18">
        <v>72</v>
      </c>
      <c r="L1133" s="18">
        <v>0</v>
      </c>
      <c r="M1133" s="7">
        <v>0</v>
      </c>
      <c r="N1133" s="7">
        <v>-109</v>
      </c>
      <c r="O1133" s="7">
        <v>-37</v>
      </c>
      <c r="P1133" s="7" t="s">
        <v>362</v>
      </c>
      <c r="Q1133" s="7" t="s">
        <v>2393</v>
      </c>
      <c r="R1133" s="7">
        <v>3</v>
      </c>
      <c r="S1133" s="7">
        <v>8</v>
      </c>
      <c r="T1133" s="7">
        <v>72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195</v>
      </c>
      <c r="C1134" s="18" t="s">
        <v>2284</v>
      </c>
      <c r="D1134" s="18" t="s">
        <v>2285</v>
      </c>
      <c r="E1134" s="18" t="s">
        <v>2394</v>
      </c>
      <c r="F1134" s="18" t="s">
        <v>402</v>
      </c>
      <c r="G1134" s="18">
        <v>322</v>
      </c>
      <c r="H1134" s="18">
        <v>0</v>
      </c>
      <c r="I1134" s="18">
        <v>215.60000610351562</v>
      </c>
      <c r="J1134" s="18">
        <v>0</v>
      </c>
      <c r="K1134" s="18">
        <v>215.60000610351562</v>
      </c>
      <c r="L1134" s="18">
        <v>0</v>
      </c>
      <c r="M1134" s="7">
        <v>0</v>
      </c>
      <c r="N1134" s="7">
        <v>-322</v>
      </c>
      <c r="O1134" s="7">
        <v>-106.40000152587891</v>
      </c>
      <c r="P1134" s="7" t="s">
        <v>362</v>
      </c>
      <c r="Q1134" s="7" t="s">
        <v>2395</v>
      </c>
      <c r="R1134" s="7">
        <v>17.299999237060547</v>
      </c>
      <c r="S1134" s="7">
        <v>28</v>
      </c>
      <c r="T1134" s="7">
        <v>215.60000610351562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260</v>
      </c>
      <c r="C1135" s="18" t="s">
        <v>2396</v>
      </c>
      <c r="D1135" s="18" t="s">
        <v>2397</v>
      </c>
      <c r="E1135" s="18" t="s">
        <v>2398</v>
      </c>
      <c r="F1135" s="18" t="s">
        <v>361</v>
      </c>
      <c r="G1135" s="18">
        <v>0</v>
      </c>
      <c r="H1135" s="18">
        <v>0</v>
      </c>
      <c r="I1135" s="18">
        <v>22.299999237060547</v>
      </c>
      <c r="J1135" s="18">
        <v>0</v>
      </c>
      <c r="K1135" s="18">
        <v>22.299999237060547</v>
      </c>
      <c r="L1135" s="18">
        <v>0</v>
      </c>
      <c r="M1135" s="7">
        <v>0</v>
      </c>
      <c r="N1135" s="7">
        <v>0</v>
      </c>
      <c r="O1135" s="7">
        <v>22.299999237060547</v>
      </c>
      <c r="P1135" s="7" t="s">
        <v>410</v>
      </c>
      <c r="Q1135" s="7" t="s">
        <v>2399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262</v>
      </c>
      <c r="C1136" s="18" t="s">
        <v>2400</v>
      </c>
      <c r="D1136" s="18" t="s">
        <v>2401</v>
      </c>
      <c r="E1136" s="18" t="s">
        <v>2402</v>
      </c>
      <c r="F1136" s="18" t="s">
        <v>361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362</v>
      </c>
      <c r="Q1136" s="7" t="s">
        <v>1159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260</v>
      </c>
      <c r="C1137" s="18" t="s">
        <v>2396</v>
      </c>
      <c r="D1137" s="18" t="s">
        <v>2397</v>
      </c>
      <c r="E1137" s="18" t="s">
        <v>2403</v>
      </c>
      <c r="F1137" s="18" t="s">
        <v>361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2404</v>
      </c>
      <c r="Q1137" s="7" t="s">
        <v>1092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262</v>
      </c>
      <c r="C1138" s="18" t="s">
        <v>2400</v>
      </c>
      <c r="D1138" s="18" t="s">
        <v>2401</v>
      </c>
      <c r="E1138" s="18" t="s">
        <v>2405</v>
      </c>
      <c r="F1138" s="18" t="s">
        <v>361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362</v>
      </c>
      <c r="Q1138" s="7" t="s">
        <v>819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262</v>
      </c>
      <c r="C1139" s="18" t="s">
        <v>2400</v>
      </c>
      <c r="D1139" s="18" t="s">
        <v>2401</v>
      </c>
      <c r="E1139" s="18" t="s">
        <v>2406</v>
      </c>
      <c r="F1139" s="18" t="s">
        <v>361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904</v>
      </c>
      <c r="Q1139" s="7" t="s">
        <v>1855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262</v>
      </c>
      <c r="C1140" s="18" t="s">
        <v>2400</v>
      </c>
      <c r="D1140" s="18" t="s">
        <v>2401</v>
      </c>
      <c r="E1140" s="18" t="s">
        <v>2407</v>
      </c>
      <c r="F1140" s="18" t="s">
        <v>361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392</v>
      </c>
      <c r="Q1140" s="7" t="s">
        <v>1196</v>
      </c>
      <c r="R1140" s="7">
        <v>0</v>
      </c>
      <c r="S1140" s="7">
        <v>0</v>
      </c>
      <c r="T1140" s="7">
        <v>0</v>
      </c>
      <c r="U1140" s="7" t="s">
        <v>2408</v>
      </c>
      <c r="V1140" s="7">
        <v>0</v>
      </c>
      <c r="W1140" s="18">
        <v>0</v>
      </c>
    </row>
    <row r="1141" spans="1:23" ht="15" customHeight="1">
      <c r="A1141" s="18" t="s">
        <v>74</v>
      </c>
      <c r="B1141" s="18" t="s">
        <v>262</v>
      </c>
      <c r="C1141" s="18" t="s">
        <v>2400</v>
      </c>
      <c r="D1141" s="18" t="s">
        <v>2401</v>
      </c>
      <c r="E1141" s="18" t="s">
        <v>2409</v>
      </c>
      <c r="F1141" s="18" t="s">
        <v>361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904</v>
      </c>
      <c r="Q1141" s="7" t="s">
        <v>1302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262</v>
      </c>
      <c r="C1142" s="18" t="s">
        <v>2400</v>
      </c>
      <c r="D1142" s="18" t="s">
        <v>2401</v>
      </c>
      <c r="E1142" s="18" t="s">
        <v>2410</v>
      </c>
      <c r="F1142" s="18" t="s">
        <v>361</v>
      </c>
      <c r="G1142" s="18">
        <v>0</v>
      </c>
      <c r="H1142" s="18">
        <v>0</v>
      </c>
      <c r="I1142" s="18">
        <v>22.299999237060547</v>
      </c>
      <c r="J1142" s="18">
        <v>0</v>
      </c>
      <c r="K1142" s="18">
        <v>22.299999237060547</v>
      </c>
      <c r="L1142" s="18">
        <v>0</v>
      </c>
      <c r="M1142" s="7">
        <v>0</v>
      </c>
      <c r="N1142" s="7">
        <v>0</v>
      </c>
      <c r="O1142" s="7">
        <v>22.299999237060547</v>
      </c>
      <c r="P1142" s="7" t="s">
        <v>362</v>
      </c>
      <c r="Q1142" s="7" t="s">
        <v>2411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74</v>
      </c>
      <c r="B1143" s="18" t="s">
        <v>262</v>
      </c>
      <c r="C1143" s="18" t="s">
        <v>2400</v>
      </c>
      <c r="D1143" s="18" t="s">
        <v>2401</v>
      </c>
      <c r="E1143" s="18" t="s">
        <v>2412</v>
      </c>
      <c r="F1143" s="18" t="s">
        <v>361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362</v>
      </c>
      <c r="Q1143" s="7" t="s">
        <v>605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74</v>
      </c>
      <c r="B1144" s="18" t="s">
        <v>262</v>
      </c>
      <c r="C1144" s="18" t="s">
        <v>2400</v>
      </c>
      <c r="D1144" s="18" t="s">
        <v>2401</v>
      </c>
      <c r="E1144" s="18" t="s">
        <v>2413</v>
      </c>
      <c r="F1144" s="18" t="s">
        <v>361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367</v>
      </c>
      <c r="Q1144" s="7" t="s">
        <v>613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74</v>
      </c>
      <c r="B1145" s="18" t="s">
        <v>262</v>
      </c>
      <c r="C1145" s="18" t="s">
        <v>2400</v>
      </c>
      <c r="D1145" s="18" t="s">
        <v>2401</v>
      </c>
      <c r="E1145" s="18" t="s">
        <v>2414</v>
      </c>
      <c r="F1145" s="18" t="s">
        <v>361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362</v>
      </c>
      <c r="Q1145" s="7" t="s">
        <v>1360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262</v>
      </c>
      <c r="C1146" s="18" t="s">
        <v>2400</v>
      </c>
      <c r="D1146" s="18" t="s">
        <v>2401</v>
      </c>
      <c r="E1146" s="18" t="s">
        <v>2415</v>
      </c>
      <c r="F1146" s="18" t="s">
        <v>361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904</v>
      </c>
      <c r="Q1146" s="7" t="s">
        <v>1366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262</v>
      </c>
      <c r="C1147" s="18" t="s">
        <v>2400</v>
      </c>
      <c r="D1147" s="18" t="s">
        <v>2401</v>
      </c>
      <c r="E1147" s="18" t="s">
        <v>2416</v>
      </c>
      <c r="F1147" s="18" t="s">
        <v>361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904</v>
      </c>
      <c r="Q1147" s="7" t="s">
        <v>1556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74</v>
      </c>
      <c r="B1148" s="18" t="s">
        <v>262</v>
      </c>
      <c r="C1148" s="18" t="s">
        <v>2400</v>
      </c>
      <c r="D1148" s="18" t="s">
        <v>2401</v>
      </c>
      <c r="E1148" s="18" t="s">
        <v>2417</v>
      </c>
      <c r="F1148" s="18" t="s">
        <v>361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392</v>
      </c>
      <c r="Q1148" s="7" t="s">
        <v>2418</v>
      </c>
      <c r="R1148" s="7">
        <v>0</v>
      </c>
      <c r="S1148" s="7">
        <v>0</v>
      </c>
      <c r="T1148" s="7">
        <v>0</v>
      </c>
      <c r="U1148" s="7" t="s">
        <v>2419</v>
      </c>
      <c r="V1148" s="7">
        <v>0</v>
      </c>
      <c r="W1148" s="18">
        <v>0</v>
      </c>
    </row>
    <row r="1149" spans="1:23" ht="15" customHeight="1">
      <c r="A1149" s="18" t="s">
        <v>74</v>
      </c>
      <c r="B1149" s="18" t="s">
        <v>260</v>
      </c>
      <c r="C1149" s="18" t="s">
        <v>2396</v>
      </c>
      <c r="D1149" s="18" t="s">
        <v>2397</v>
      </c>
      <c r="E1149" s="18" t="s">
        <v>2420</v>
      </c>
      <c r="F1149" s="18" t="s">
        <v>361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2404</v>
      </c>
      <c r="Q1149" s="7" t="s">
        <v>809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74</v>
      </c>
      <c r="B1150" s="18" t="s">
        <v>262</v>
      </c>
      <c r="C1150" s="18" t="s">
        <v>2400</v>
      </c>
      <c r="D1150" s="18" t="s">
        <v>2401</v>
      </c>
      <c r="E1150" s="18" t="s">
        <v>2421</v>
      </c>
      <c r="F1150" s="18" t="s">
        <v>402</v>
      </c>
      <c r="G1150" s="18">
        <v>150</v>
      </c>
      <c r="H1150" s="18">
        <v>0</v>
      </c>
      <c r="I1150" s="18">
        <v>111.63999938964844</v>
      </c>
      <c r="J1150" s="18">
        <v>0</v>
      </c>
      <c r="K1150" s="18">
        <v>111.63999938964844</v>
      </c>
      <c r="L1150" s="18">
        <v>0</v>
      </c>
      <c r="M1150" s="7">
        <v>0</v>
      </c>
      <c r="N1150" s="7">
        <v>-150</v>
      </c>
      <c r="O1150" s="7">
        <v>-38.360000610351563</v>
      </c>
      <c r="P1150" s="7" t="s">
        <v>904</v>
      </c>
      <c r="Q1150" s="7" t="s">
        <v>2422</v>
      </c>
      <c r="R1150" s="7">
        <v>10.100000381469727</v>
      </c>
      <c r="S1150" s="7">
        <v>19</v>
      </c>
      <c r="T1150" s="7">
        <v>111.63999938964844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260</v>
      </c>
      <c r="C1151" s="18" t="s">
        <v>2396</v>
      </c>
      <c r="D1151" s="18" t="s">
        <v>2397</v>
      </c>
      <c r="E1151" s="18" t="s">
        <v>2423</v>
      </c>
      <c r="F1151" s="18" t="s">
        <v>402</v>
      </c>
      <c r="G1151" s="18">
        <v>243</v>
      </c>
      <c r="H1151" s="18">
        <v>0</v>
      </c>
      <c r="I1151" s="18">
        <v>180.47999572753906</v>
      </c>
      <c r="J1151" s="18">
        <v>0</v>
      </c>
      <c r="K1151" s="18">
        <v>180.47999572753906</v>
      </c>
      <c r="L1151" s="18">
        <v>0</v>
      </c>
      <c r="M1151" s="7">
        <v>0</v>
      </c>
      <c r="N1151" s="7">
        <v>-243</v>
      </c>
      <c r="O1151" s="7">
        <v>-62.520000457763672</v>
      </c>
      <c r="P1151" s="7" t="s">
        <v>2404</v>
      </c>
      <c r="Q1151" s="7" t="s">
        <v>1256</v>
      </c>
      <c r="R1151" s="7">
        <v>7.1999998092651367</v>
      </c>
      <c r="S1151" s="7">
        <v>18</v>
      </c>
      <c r="T1151" s="7">
        <v>180.47999572753906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262</v>
      </c>
      <c r="C1152" s="18" t="s">
        <v>2400</v>
      </c>
      <c r="D1152" s="18" t="s">
        <v>2401</v>
      </c>
      <c r="E1152" s="18" t="s">
        <v>2424</v>
      </c>
      <c r="F1152" s="18" t="s">
        <v>402</v>
      </c>
      <c r="G1152" s="18">
        <v>697</v>
      </c>
      <c r="H1152" s="18">
        <v>0</v>
      </c>
      <c r="I1152" s="18">
        <v>465.23001098632812</v>
      </c>
      <c r="J1152" s="18">
        <v>145.22999572753906</v>
      </c>
      <c r="K1152" s="18">
        <v>465.23001098632812</v>
      </c>
      <c r="L1152" s="18">
        <v>0</v>
      </c>
      <c r="M1152" s="7">
        <v>0</v>
      </c>
      <c r="N1152" s="7">
        <v>-697</v>
      </c>
      <c r="O1152" s="7">
        <v>-231.77000427246094</v>
      </c>
      <c r="P1152" s="7" t="s">
        <v>410</v>
      </c>
      <c r="Q1152" s="7" t="s">
        <v>684</v>
      </c>
      <c r="R1152" s="7">
        <v>23.5</v>
      </c>
      <c r="S1152" s="7">
        <v>58</v>
      </c>
      <c r="T1152" s="7">
        <v>320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262</v>
      </c>
      <c r="C1153" s="18" t="s">
        <v>2400</v>
      </c>
      <c r="D1153" s="18" t="s">
        <v>2401</v>
      </c>
      <c r="E1153" s="18" t="s">
        <v>2425</v>
      </c>
      <c r="F1153" s="18" t="s">
        <v>402</v>
      </c>
      <c r="G1153" s="18">
        <v>221</v>
      </c>
      <c r="H1153" s="18">
        <v>221</v>
      </c>
      <c r="I1153" s="18">
        <v>127.19999694824219</v>
      </c>
      <c r="J1153" s="18">
        <v>19.680000305175781</v>
      </c>
      <c r="K1153" s="18">
        <v>127.19999694824219</v>
      </c>
      <c r="L1153" s="18">
        <v>-9.0000003576278687E-2</v>
      </c>
      <c r="M1153" s="7">
        <v>0</v>
      </c>
      <c r="N1153" s="7">
        <v>0</v>
      </c>
      <c r="O1153" s="7">
        <v>127.11000061035156</v>
      </c>
      <c r="P1153" s="7" t="s">
        <v>362</v>
      </c>
      <c r="Q1153" s="7" t="s">
        <v>1268</v>
      </c>
      <c r="R1153" s="7">
        <v>5.8000001907348633</v>
      </c>
      <c r="S1153" s="7">
        <v>15</v>
      </c>
      <c r="T1153" s="7">
        <v>107.51999664306641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260</v>
      </c>
      <c r="C1154" s="18" t="s">
        <v>2396</v>
      </c>
      <c r="D1154" s="18" t="s">
        <v>2397</v>
      </c>
      <c r="E1154" s="18" t="s">
        <v>2426</v>
      </c>
      <c r="F1154" s="18" t="s">
        <v>402</v>
      </c>
      <c r="G1154" s="18">
        <v>631</v>
      </c>
      <c r="H1154" s="18">
        <v>0</v>
      </c>
      <c r="I1154" s="18">
        <v>468</v>
      </c>
      <c r="J1154" s="18">
        <v>0</v>
      </c>
      <c r="K1154" s="18">
        <v>468</v>
      </c>
      <c r="L1154" s="18">
        <v>0</v>
      </c>
      <c r="M1154" s="7">
        <v>0</v>
      </c>
      <c r="N1154" s="7">
        <v>-631</v>
      </c>
      <c r="O1154" s="7">
        <v>-163</v>
      </c>
      <c r="P1154" s="7" t="s">
        <v>2404</v>
      </c>
      <c r="Q1154" s="7" t="s">
        <v>986</v>
      </c>
      <c r="R1154" s="7">
        <v>21.5</v>
      </c>
      <c r="S1154" s="7">
        <v>69</v>
      </c>
      <c r="T1154" s="7">
        <v>468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262</v>
      </c>
      <c r="C1155" s="18" t="s">
        <v>2400</v>
      </c>
      <c r="D1155" s="18" t="s">
        <v>2401</v>
      </c>
      <c r="E1155" s="18" t="s">
        <v>2427</v>
      </c>
      <c r="F1155" s="18" t="s">
        <v>402</v>
      </c>
      <c r="G1155" s="18">
        <v>291</v>
      </c>
      <c r="H1155" s="18">
        <v>0</v>
      </c>
      <c r="I1155" s="18">
        <v>202.25999450683594</v>
      </c>
      <c r="J1155" s="18">
        <v>71.05999755859375</v>
      </c>
      <c r="K1155" s="18">
        <v>202.25999450683594</v>
      </c>
      <c r="L1155" s="18">
        <v>0</v>
      </c>
      <c r="M1155" s="7">
        <v>0</v>
      </c>
      <c r="N1155" s="7">
        <v>-291</v>
      </c>
      <c r="O1155" s="7">
        <v>-88.739997863769531</v>
      </c>
      <c r="P1155" s="7" t="s">
        <v>362</v>
      </c>
      <c r="Q1155" s="7" t="s">
        <v>2004</v>
      </c>
      <c r="R1155" s="7">
        <v>7.9000000953674316</v>
      </c>
      <c r="S1155" s="7">
        <v>28</v>
      </c>
      <c r="T1155" s="7">
        <v>131.19999694824219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260</v>
      </c>
      <c r="C1156" s="18" t="s">
        <v>2396</v>
      </c>
      <c r="D1156" s="18" t="s">
        <v>2397</v>
      </c>
      <c r="E1156" s="18" t="s">
        <v>2428</v>
      </c>
      <c r="F1156" s="18" t="s">
        <v>402</v>
      </c>
      <c r="G1156" s="18">
        <v>511</v>
      </c>
      <c r="H1156" s="18">
        <v>0</v>
      </c>
      <c r="I1156" s="18">
        <v>303.67999267578125</v>
      </c>
      <c r="J1156" s="18">
        <v>0</v>
      </c>
      <c r="K1156" s="18">
        <v>303.67999267578125</v>
      </c>
      <c r="L1156" s="18">
        <v>0</v>
      </c>
      <c r="M1156" s="7">
        <v>0</v>
      </c>
      <c r="N1156" s="7">
        <v>-511</v>
      </c>
      <c r="O1156" s="7">
        <v>-207.32000732421875</v>
      </c>
      <c r="P1156" s="7" t="s">
        <v>2404</v>
      </c>
      <c r="Q1156" s="7" t="s">
        <v>2429</v>
      </c>
      <c r="R1156" s="7">
        <v>13.199999809265137</v>
      </c>
      <c r="S1156" s="7">
        <v>41</v>
      </c>
      <c r="T1156" s="7">
        <v>303.67999267578125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260</v>
      </c>
      <c r="C1157" s="18" t="s">
        <v>2396</v>
      </c>
      <c r="D1157" s="18" t="s">
        <v>2397</v>
      </c>
      <c r="E1157" s="18" t="s">
        <v>2430</v>
      </c>
      <c r="F1157" s="18" t="s">
        <v>402</v>
      </c>
      <c r="G1157" s="18">
        <v>244</v>
      </c>
      <c r="H1157" s="18">
        <v>0</v>
      </c>
      <c r="I1157" s="18">
        <v>181.53999328613281</v>
      </c>
      <c r="J1157" s="18">
        <v>32.740001678466797</v>
      </c>
      <c r="K1157" s="18">
        <v>181.53999328613281</v>
      </c>
      <c r="L1157" s="18">
        <v>0</v>
      </c>
      <c r="M1157" s="7">
        <v>0</v>
      </c>
      <c r="N1157" s="7">
        <v>-244</v>
      </c>
      <c r="O1157" s="7">
        <v>-62.459999084472656</v>
      </c>
      <c r="P1157" s="7" t="s">
        <v>2404</v>
      </c>
      <c r="Q1157" s="7" t="s">
        <v>1173</v>
      </c>
      <c r="R1157" s="7">
        <v>4.4000000953674316</v>
      </c>
      <c r="S1157" s="7">
        <v>18</v>
      </c>
      <c r="T1157" s="7">
        <v>148.80000305175781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262</v>
      </c>
      <c r="C1158" s="18" t="s">
        <v>2400</v>
      </c>
      <c r="D1158" s="18" t="s">
        <v>2401</v>
      </c>
      <c r="E1158" s="18" t="s">
        <v>2431</v>
      </c>
      <c r="F1158" s="18" t="s">
        <v>402</v>
      </c>
      <c r="G1158" s="18">
        <v>454</v>
      </c>
      <c r="H1158" s="18">
        <v>0</v>
      </c>
      <c r="I1158" s="18">
        <v>336</v>
      </c>
      <c r="J1158" s="18">
        <v>116.59999847412109</v>
      </c>
      <c r="K1158" s="18">
        <v>336</v>
      </c>
      <c r="L1158" s="18">
        <v>0</v>
      </c>
      <c r="M1158" s="7">
        <v>0</v>
      </c>
      <c r="N1158" s="7">
        <v>-454</v>
      </c>
      <c r="O1158" s="7">
        <v>-118</v>
      </c>
      <c r="P1158" s="7" t="s">
        <v>904</v>
      </c>
      <c r="Q1158" s="7" t="s">
        <v>1287</v>
      </c>
      <c r="R1158" s="7">
        <v>17</v>
      </c>
      <c r="S1158" s="7">
        <v>73</v>
      </c>
      <c r="T1158" s="7">
        <v>219.39999389648437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262</v>
      </c>
      <c r="C1159" s="18" t="s">
        <v>2400</v>
      </c>
      <c r="D1159" s="18" t="s">
        <v>2401</v>
      </c>
      <c r="E1159" s="18" t="s">
        <v>2432</v>
      </c>
      <c r="F1159" s="18" t="s">
        <v>402</v>
      </c>
      <c r="G1159" s="18">
        <v>301</v>
      </c>
      <c r="H1159" s="18">
        <v>0</v>
      </c>
      <c r="I1159" s="18">
        <v>222.6300048828125</v>
      </c>
      <c r="J1159" s="18">
        <v>61.150001525878906</v>
      </c>
      <c r="K1159" s="18">
        <v>222.6300048828125</v>
      </c>
      <c r="L1159" s="18">
        <v>0</v>
      </c>
      <c r="M1159" s="7">
        <v>0</v>
      </c>
      <c r="N1159" s="7">
        <v>-301</v>
      </c>
      <c r="O1159" s="7">
        <v>-78.370002746582031</v>
      </c>
      <c r="P1159" s="7" t="s">
        <v>904</v>
      </c>
      <c r="Q1159" s="7" t="s">
        <v>506</v>
      </c>
      <c r="R1159" s="7">
        <v>13.199999809265137</v>
      </c>
      <c r="S1159" s="7">
        <v>49</v>
      </c>
      <c r="T1159" s="7">
        <v>161.47999572753906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262</v>
      </c>
      <c r="C1160" s="18" t="s">
        <v>2400</v>
      </c>
      <c r="D1160" s="18" t="s">
        <v>2401</v>
      </c>
      <c r="E1160" s="18" t="s">
        <v>2433</v>
      </c>
      <c r="F1160" s="18" t="s">
        <v>402</v>
      </c>
      <c r="G1160" s="18">
        <v>186</v>
      </c>
      <c r="H1160" s="18">
        <v>186</v>
      </c>
      <c r="I1160" s="18">
        <v>138.39999389648437</v>
      </c>
      <c r="J1160" s="18">
        <v>0</v>
      </c>
      <c r="K1160" s="18">
        <v>138.39999389648437</v>
      </c>
      <c r="L1160" s="18">
        <v>0</v>
      </c>
      <c r="M1160" s="7">
        <v>0</v>
      </c>
      <c r="N1160" s="7">
        <v>0</v>
      </c>
      <c r="O1160" s="7">
        <v>138.39999389648437</v>
      </c>
      <c r="P1160" s="7" t="s">
        <v>410</v>
      </c>
      <c r="Q1160" s="7" t="s">
        <v>1826</v>
      </c>
      <c r="R1160" s="7">
        <v>8.8000001907348633</v>
      </c>
      <c r="S1160" s="7">
        <v>28</v>
      </c>
      <c r="T1160" s="7">
        <v>138.39999389648437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262</v>
      </c>
      <c r="C1161" s="18" t="s">
        <v>2400</v>
      </c>
      <c r="D1161" s="18" t="s">
        <v>2401</v>
      </c>
      <c r="E1161" s="18" t="s">
        <v>2434</v>
      </c>
      <c r="F1161" s="18" t="s">
        <v>402</v>
      </c>
      <c r="G1161" s="18">
        <v>82</v>
      </c>
      <c r="H1161" s="18">
        <v>0</v>
      </c>
      <c r="I1161" s="18">
        <v>60</v>
      </c>
      <c r="J1161" s="18">
        <v>0</v>
      </c>
      <c r="K1161" s="18">
        <v>60</v>
      </c>
      <c r="L1161" s="18">
        <v>0</v>
      </c>
      <c r="M1161" s="7">
        <v>0</v>
      </c>
      <c r="N1161" s="7">
        <v>-82</v>
      </c>
      <c r="O1161" s="7">
        <v>-22</v>
      </c>
      <c r="P1161" s="7" t="s">
        <v>367</v>
      </c>
      <c r="Q1161" s="7" t="s">
        <v>707</v>
      </c>
      <c r="R1161" s="7">
        <v>0.89999997615814209</v>
      </c>
      <c r="S1161" s="7">
        <v>4</v>
      </c>
      <c r="T1161" s="7">
        <v>60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260</v>
      </c>
      <c r="C1162" s="18" t="s">
        <v>2396</v>
      </c>
      <c r="D1162" s="18" t="s">
        <v>2397</v>
      </c>
      <c r="E1162" s="18" t="s">
        <v>2435</v>
      </c>
      <c r="F1162" s="18" t="s">
        <v>402</v>
      </c>
      <c r="G1162" s="18">
        <v>288</v>
      </c>
      <c r="H1162" s="18">
        <v>0</v>
      </c>
      <c r="I1162" s="18">
        <v>214.33999633789062</v>
      </c>
      <c r="J1162" s="18">
        <v>17.700000762939453</v>
      </c>
      <c r="K1162" s="18">
        <v>214.33999633789062</v>
      </c>
      <c r="L1162" s="18">
        <v>0</v>
      </c>
      <c r="M1162" s="7">
        <v>0</v>
      </c>
      <c r="N1162" s="7">
        <v>-288</v>
      </c>
      <c r="O1162" s="7">
        <v>-73.660003662109375</v>
      </c>
      <c r="P1162" s="7" t="s">
        <v>2404</v>
      </c>
      <c r="Q1162" s="7" t="s">
        <v>714</v>
      </c>
      <c r="R1162" s="7">
        <v>8.1000003814697266</v>
      </c>
      <c r="S1162" s="7">
        <v>20</v>
      </c>
      <c r="T1162" s="7">
        <v>196.63999938964844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262</v>
      </c>
      <c r="C1163" s="18" t="s">
        <v>2400</v>
      </c>
      <c r="D1163" s="18" t="s">
        <v>2401</v>
      </c>
      <c r="E1163" s="18" t="s">
        <v>2436</v>
      </c>
      <c r="F1163" s="18" t="s">
        <v>402</v>
      </c>
      <c r="G1163" s="18">
        <v>411</v>
      </c>
      <c r="H1163" s="18">
        <v>0</v>
      </c>
      <c r="I1163" s="18">
        <v>265.44000244140625</v>
      </c>
      <c r="J1163" s="18">
        <v>0</v>
      </c>
      <c r="K1163" s="18">
        <v>265.44000244140625</v>
      </c>
      <c r="L1163" s="18">
        <v>0</v>
      </c>
      <c r="M1163" s="7">
        <v>0</v>
      </c>
      <c r="N1163" s="7">
        <v>-411</v>
      </c>
      <c r="O1163" s="7">
        <v>-145.55999755859375</v>
      </c>
      <c r="P1163" s="7" t="s">
        <v>362</v>
      </c>
      <c r="Q1163" s="7" t="s">
        <v>426</v>
      </c>
      <c r="R1163" s="7">
        <v>15.199999809265137</v>
      </c>
      <c r="S1163" s="7">
        <v>54</v>
      </c>
      <c r="T1163" s="7">
        <v>265.44000244140625</v>
      </c>
      <c r="U1163" s="7"/>
      <c r="V1163" s="7"/>
      <c r="W1163" s="18">
        <v>1</v>
      </c>
      <c r="X1163" t="s">
        <v>408</v>
      </c>
    </row>
    <row r="1164" spans="1:24" ht="15" customHeight="1">
      <c r="A1164" s="18" t="s">
        <v>74</v>
      </c>
      <c r="B1164" s="18" t="s">
        <v>262</v>
      </c>
      <c r="C1164" s="18" t="s">
        <v>2400</v>
      </c>
      <c r="D1164" s="18" t="s">
        <v>2401</v>
      </c>
      <c r="E1164" s="18" t="s">
        <v>2437</v>
      </c>
      <c r="F1164" s="18" t="s">
        <v>402</v>
      </c>
      <c r="G1164" s="18">
        <v>162</v>
      </c>
      <c r="H1164" s="18">
        <v>0</v>
      </c>
      <c r="I1164" s="18">
        <v>118.63999938964844</v>
      </c>
      <c r="J1164" s="18">
        <v>3.6800000667572021</v>
      </c>
      <c r="K1164" s="18">
        <v>118.63999938964844</v>
      </c>
      <c r="L1164" s="18">
        <v>0</v>
      </c>
      <c r="M1164" s="7">
        <v>0</v>
      </c>
      <c r="N1164" s="7">
        <v>-162</v>
      </c>
      <c r="O1164" s="7">
        <v>-43.360000610351562</v>
      </c>
      <c r="P1164" s="7" t="s">
        <v>904</v>
      </c>
      <c r="Q1164" s="7" t="s">
        <v>947</v>
      </c>
      <c r="R1164" s="7">
        <v>8.8999996185302734</v>
      </c>
      <c r="S1164" s="7">
        <v>30</v>
      </c>
      <c r="T1164" s="7">
        <v>114.95999908447266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262</v>
      </c>
      <c r="C1165" s="18" t="s">
        <v>2400</v>
      </c>
      <c r="D1165" s="18" t="s">
        <v>2401</v>
      </c>
      <c r="E1165" s="18" t="s">
        <v>2438</v>
      </c>
      <c r="F1165" s="18" t="s">
        <v>402</v>
      </c>
      <c r="G1165" s="18">
        <v>121</v>
      </c>
      <c r="H1165" s="18">
        <v>0</v>
      </c>
      <c r="I1165" s="18">
        <v>81.959999084472656</v>
      </c>
      <c r="J1165" s="18">
        <v>7.3600001335144043</v>
      </c>
      <c r="K1165" s="18">
        <v>81.959999084472656</v>
      </c>
      <c r="L1165" s="18">
        <v>0</v>
      </c>
      <c r="M1165" s="7">
        <v>0</v>
      </c>
      <c r="N1165" s="7">
        <v>-121</v>
      </c>
      <c r="O1165" s="7">
        <v>-39.040000915527344</v>
      </c>
      <c r="P1165" s="7" t="s">
        <v>362</v>
      </c>
      <c r="Q1165" s="7" t="s">
        <v>1739</v>
      </c>
      <c r="R1165" s="7">
        <v>2.7000000476837158</v>
      </c>
      <c r="S1165" s="7">
        <v>13</v>
      </c>
      <c r="T1165" s="7">
        <v>74.599998474121094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262</v>
      </c>
      <c r="C1166" s="18" t="s">
        <v>2400</v>
      </c>
      <c r="D1166" s="18" t="s">
        <v>2401</v>
      </c>
      <c r="E1166" s="18" t="s">
        <v>2439</v>
      </c>
      <c r="F1166" s="18" t="s">
        <v>402</v>
      </c>
      <c r="G1166" s="18">
        <v>196</v>
      </c>
      <c r="H1166" s="18">
        <v>0</v>
      </c>
      <c r="I1166" s="18">
        <v>131.39999389648437</v>
      </c>
      <c r="J1166" s="18">
        <v>0</v>
      </c>
      <c r="K1166" s="18">
        <v>131.39999389648437</v>
      </c>
      <c r="L1166" s="18">
        <v>0</v>
      </c>
      <c r="M1166" s="7">
        <v>0</v>
      </c>
      <c r="N1166" s="7">
        <v>-196</v>
      </c>
      <c r="O1166" s="7">
        <v>-64.599998474121094</v>
      </c>
      <c r="P1166" s="7" t="s">
        <v>362</v>
      </c>
      <c r="Q1166" s="7" t="s">
        <v>1745</v>
      </c>
      <c r="R1166" s="7">
        <v>7.8000001907348633</v>
      </c>
      <c r="S1166" s="7">
        <v>29</v>
      </c>
      <c r="T1166" s="7">
        <v>131.39999389648437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262</v>
      </c>
      <c r="C1167" s="18" t="s">
        <v>2400</v>
      </c>
      <c r="D1167" s="18" t="s">
        <v>2401</v>
      </c>
      <c r="E1167" s="18" t="s">
        <v>2440</v>
      </c>
      <c r="F1167" s="18" t="s">
        <v>402</v>
      </c>
      <c r="G1167" s="18">
        <v>123</v>
      </c>
      <c r="H1167" s="18">
        <v>0</v>
      </c>
      <c r="I1167" s="18">
        <v>89.639999389648438</v>
      </c>
      <c r="J1167" s="18">
        <v>0</v>
      </c>
      <c r="K1167" s="18">
        <v>89.639999389648438</v>
      </c>
      <c r="L1167" s="18">
        <v>0</v>
      </c>
      <c r="M1167" s="7">
        <v>0</v>
      </c>
      <c r="N1167" s="7">
        <v>-123</v>
      </c>
      <c r="O1167" s="7">
        <v>-33.360000610351563</v>
      </c>
      <c r="P1167" s="7" t="s">
        <v>367</v>
      </c>
      <c r="Q1167" s="7" t="s">
        <v>2441</v>
      </c>
      <c r="R1167" s="7">
        <v>5.0999999046325684</v>
      </c>
      <c r="S1167" s="7">
        <v>17</v>
      </c>
      <c r="T1167" s="7">
        <v>89.639999389648438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262</v>
      </c>
      <c r="C1168" s="18" t="s">
        <v>2400</v>
      </c>
      <c r="D1168" s="18" t="s">
        <v>2401</v>
      </c>
      <c r="E1168" s="18" t="s">
        <v>2442</v>
      </c>
      <c r="F1168" s="18" t="s">
        <v>402</v>
      </c>
      <c r="G1168" s="18">
        <v>87</v>
      </c>
      <c r="H1168" s="18">
        <v>87</v>
      </c>
      <c r="I1168" s="18">
        <v>64.419998168945313</v>
      </c>
      <c r="J1168" s="18">
        <v>0.41999998688697815</v>
      </c>
      <c r="K1168" s="18">
        <v>64.419998168945313</v>
      </c>
      <c r="L1168" s="18">
        <v>0</v>
      </c>
      <c r="M1168" s="7">
        <v>0</v>
      </c>
      <c r="N1168" s="7">
        <v>0</v>
      </c>
      <c r="O1168" s="7">
        <v>64.419998168945313</v>
      </c>
      <c r="P1168" s="7" t="s">
        <v>410</v>
      </c>
      <c r="Q1168" s="7" t="s">
        <v>961</v>
      </c>
      <c r="R1168" s="7">
        <v>1.2999999523162842</v>
      </c>
      <c r="S1168" s="7">
        <v>6</v>
      </c>
      <c r="T1168" s="7">
        <v>64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262</v>
      </c>
      <c r="C1169" s="18" t="s">
        <v>2400</v>
      </c>
      <c r="D1169" s="18" t="s">
        <v>2401</v>
      </c>
      <c r="E1169" s="18" t="s">
        <v>2443</v>
      </c>
      <c r="F1169" s="18" t="s">
        <v>402</v>
      </c>
      <c r="G1169" s="18">
        <v>157</v>
      </c>
      <c r="H1169" s="18">
        <v>157</v>
      </c>
      <c r="I1169" s="18">
        <v>116.40000152587891</v>
      </c>
      <c r="J1169" s="18">
        <v>0</v>
      </c>
      <c r="K1169" s="18">
        <v>116.40000152587891</v>
      </c>
      <c r="L1169" s="18">
        <v>0</v>
      </c>
      <c r="M1169" s="7">
        <v>0</v>
      </c>
      <c r="N1169" s="7">
        <v>0</v>
      </c>
      <c r="O1169" s="7">
        <v>116.40000152587891</v>
      </c>
      <c r="P1169" s="7" t="s">
        <v>410</v>
      </c>
      <c r="Q1169" s="7" t="s">
        <v>2035</v>
      </c>
      <c r="R1169" s="7">
        <v>6.3000001907348633</v>
      </c>
      <c r="S1169" s="7">
        <v>26</v>
      </c>
      <c r="T1169" s="7">
        <v>116.40000152587891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260</v>
      </c>
      <c r="C1170" s="18" t="s">
        <v>2396</v>
      </c>
      <c r="D1170" s="18" t="s">
        <v>2397</v>
      </c>
      <c r="E1170" s="18" t="s">
        <v>2444</v>
      </c>
      <c r="F1170" s="18" t="s">
        <v>402</v>
      </c>
      <c r="G1170" s="18">
        <v>346</v>
      </c>
      <c r="H1170" s="18">
        <v>0</v>
      </c>
      <c r="I1170" s="18">
        <v>218.72000122070312</v>
      </c>
      <c r="J1170" s="18">
        <v>0</v>
      </c>
      <c r="K1170" s="18">
        <v>218.72000122070312</v>
      </c>
      <c r="L1170" s="18">
        <v>0</v>
      </c>
      <c r="M1170" s="7">
        <v>0</v>
      </c>
      <c r="N1170" s="7">
        <v>-346</v>
      </c>
      <c r="O1170" s="7">
        <v>-127.27999877929688</v>
      </c>
      <c r="P1170" s="7" t="s">
        <v>2404</v>
      </c>
      <c r="Q1170" s="7" t="s">
        <v>2445</v>
      </c>
      <c r="R1170" s="7">
        <v>8.3000001907348633</v>
      </c>
      <c r="S1170" s="7">
        <v>32</v>
      </c>
      <c r="T1170" s="7">
        <v>218.72000122070312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260</v>
      </c>
      <c r="C1171" s="18" t="s">
        <v>2396</v>
      </c>
      <c r="D1171" s="18" t="s">
        <v>2397</v>
      </c>
      <c r="E1171" s="18" t="s">
        <v>2446</v>
      </c>
      <c r="F1171" s="18" t="s">
        <v>402</v>
      </c>
      <c r="G1171" s="18">
        <v>337</v>
      </c>
      <c r="H1171" s="18">
        <v>0</v>
      </c>
      <c r="I1171" s="18">
        <v>250.8800048828125</v>
      </c>
      <c r="J1171" s="18">
        <v>0</v>
      </c>
      <c r="K1171" s="18">
        <v>250.8800048828125</v>
      </c>
      <c r="L1171" s="18">
        <v>0</v>
      </c>
      <c r="M1171" s="7">
        <v>0</v>
      </c>
      <c r="N1171" s="7">
        <v>-337</v>
      </c>
      <c r="O1171" s="7">
        <v>-86.120002746582031</v>
      </c>
      <c r="P1171" s="7" t="s">
        <v>2404</v>
      </c>
      <c r="Q1171" s="7" t="s">
        <v>2270</v>
      </c>
      <c r="R1171" s="7">
        <v>10.199999809265137</v>
      </c>
      <c r="S1171" s="7">
        <v>35</v>
      </c>
      <c r="T1171" s="7">
        <v>250.8800048828125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260</v>
      </c>
      <c r="C1172" s="18" t="s">
        <v>2396</v>
      </c>
      <c r="D1172" s="18" t="s">
        <v>2397</v>
      </c>
      <c r="E1172" s="18" t="s">
        <v>2447</v>
      </c>
      <c r="F1172" s="18" t="s">
        <v>402</v>
      </c>
      <c r="G1172" s="18">
        <v>199</v>
      </c>
      <c r="H1172" s="18">
        <v>199</v>
      </c>
      <c r="I1172" s="18">
        <v>147.83999633789063</v>
      </c>
      <c r="J1172" s="18">
        <v>13.439999580383301</v>
      </c>
      <c r="K1172" s="18">
        <v>147.83999633789063</v>
      </c>
      <c r="L1172" s="18">
        <v>0</v>
      </c>
      <c r="M1172" s="7">
        <v>0</v>
      </c>
      <c r="N1172" s="7">
        <v>0</v>
      </c>
      <c r="O1172" s="7">
        <v>147.83999633789063</v>
      </c>
      <c r="P1172" s="7" t="s">
        <v>2404</v>
      </c>
      <c r="Q1172" s="7" t="s">
        <v>2273</v>
      </c>
      <c r="R1172" s="7">
        <v>1.7000000476837158</v>
      </c>
      <c r="S1172" s="7">
        <v>9</v>
      </c>
      <c r="T1172" s="7">
        <v>134.39999389648437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262</v>
      </c>
      <c r="C1173" s="18" t="s">
        <v>2400</v>
      </c>
      <c r="D1173" s="18" t="s">
        <v>2401</v>
      </c>
      <c r="E1173" s="18" t="s">
        <v>2448</v>
      </c>
      <c r="F1173" s="18" t="s">
        <v>402</v>
      </c>
      <c r="G1173" s="18">
        <v>617</v>
      </c>
      <c r="H1173" s="18">
        <v>0</v>
      </c>
      <c r="I1173" s="18">
        <v>457.01998901367187</v>
      </c>
      <c r="J1173" s="18">
        <v>126.30000305175781</v>
      </c>
      <c r="K1173" s="18">
        <v>457.01998901367187</v>
      </c>
      <c r="L1173" s="18">
        <v>0</v>
      </c>
      <c r="M1173" s="7">
        <v>0</v>
      </c>
      <c r="N1173" s="7">
        <v>-617</v>
      </c>
      <c r="O1173" s="7">
        <v>-159.97999572753906</v>
      </c>
      <c r="P1173" s="7" t="s">
        <v>904</v>
      </c>
      <c r="Q1173" s="7" t="s">
        <v>1243</v>
      </c>
      <c r="R1173" s="7">
        <v>25.600000381469727</v>
      </c>
      <c r="S1173" s="7">
        <v>88</v>
      </c>
      <c r="T1173" s="7">
        <v>330.72000122070312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260</v>
      </c>
      <c r="C1174" s="18" t="s">
        <v>2396</v>
      </c>
      <c r="D1174" s="18" t="s">
        <v>2397</v>
      </c>
      <c r="E1174" s="18" t="s">
        <v>2449</v>
      </c>
      <c r="F1174" s="18" t="s">
        <v>402</v>
      </c>
      <c r="G1174" s="18">
        <v>275</v>
      </c>
      <c r="H1174" s="18">
        <v>0</v>
      </c>
      <c r="I1174" s="18">
        <v>204.80000305175781</v>
      </c>
      <c r="J1174" s="18">
        <v>0</v>
      </c>
      <c r="K1174" s="18">
        <v>204.80000305175781</v>
      </c>
      <c r="L1174" s="18">
        <v>0</v>
      </c>
      <c r="M1174" s="7">
        <v>0</v>
      </c>
      <c r="N1174" s="7">
        <v>-275</v>
      </c>
      <c r="O1174" s="7">
        <v>-70.199996948242188</v>
      </c>
      <c r="P1174" s="7" t="s">
        <v>2404</v>
      </c>
      <c r="Q1174" s="7" t="s">
        <v>2450</v>
      </c>
      <c r="R1174" s="7">
        <v>8</v>
      </c>
      <c r="S1174" s="7">
        <v>26</v>
      </c>
      <c r="T1174" s="7">
        <v>204.80000305175781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262</v>
      </c>
      <c r="C1175" s="18" t="s">
        <v>2400</v>
      </c>
      <c r="D1175" s="18" t="s">
        <v>2401</v>
      </c>
      <c r="E1175" s="18" t="s">
        <v>2451</v>
      </c>
      <c r="F1175" s="18" t="s">
        <v>402</v>
      </c>
      <c r="G1175" s="18">
        <v>197</v>
      </c>
      <c r="H1175" s="18">
        <v>0</v>
      </c>
      <c r="I1175" s="18">
        <v>144.80000305175781</v>
      </c>
      <c r="J1175" s="18">
        <v>0</v>
      </c>
      <c r="K1175" s="18">
        <v>144.80000305175781</v>
      </c>
      <c r="L1175" s="18">
        <v>0</v>
      </c>
      <c r="M1175" s="7">
        <v>0</v>
      </c>
      <c r="N1175" s="7">
        <v>-197</v>
      </c>
      <c r="O1175" s="7">
        <v>-52.200000762939453</v>
      </c>
      <c r="P1175" s="7" t="s">
        <v>904</v>
      </c>
      <c r="Q1175" s="7" t="s">
        <v>1903</v>
      </c>
      <c r="R1175" s="7">
        <v>12</v>
      </c>
      <c r="S1175" s="7">
        <v>40</v>
      </c>
      <c r="T1175" s="7">
        <v>144.80000305175781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262</v>
      </c>
      <c r="C1176" s="18" t="s">
        <v>2400</v>
      </c>
      <c r="D1176" s="18" t="s">
        <v>2401</v>
      </c>
      <c r="E1176" s="18" t="s">
        <v>2452</v>
      </c>
      <c r="F1176" s="18" t="s">
        <v>402</v>
      </c>
      <c r="G1176" s="18">
        <v>165</v>
      </c>
      <c r="H1176" s="18">
        <v>0</v>
      </c>
      <c r="I1176" s="18">
        <v>122.87999725341797</v>
      </c>
      <c r="J1176" s="18">
        <v>2.1500000953674316</v>
      </c>
      <c r="K1176" s="18">
        <v>122.87999725341797</v>
      </c>
      <c r="L1176" s="18">
        <v>0</v>
      </c>
      <c r="M1176" s="7">
        <v>0</v>
      </c>
      <c r="N1176" s="7">
        <v>-165</v>
      </c>
      <c r="O1176" s="7">
        <v>-42.119998931884766</v>
      </c>
      <c r="P1176" s="7" t="s">
        <v>904</v>
      </c>
      <c r="Q1176" s="7" t="s">
        <v>2453</v>
      </c>
      <c r="R1176" s="7">
        <v>12.800000190734863</v>
      </c>
      <c r="S1176" s="7">
        <v>24</v>
      </c>
      <c r="T1176" s="7">
        <v>120.73000335693359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265</v>
      </c>
      <c r="C1177" s="18" t="s">
        <v>2454</v>
      </c>
      <c r="D1177" s="18" t="s">
        <v>2455</v>
      </c>
      <c r="E1177" s="18" t="s">
        <v>2456</v>
      </c>
      <c r="F1177" s="18" t="s">
        <v>361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367</v>
      </c>
      <c r="Q1177" s="7" t="s">
        <v>2399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265</v>
      </c>
      <c r="C1178" s="18" t="s">
        <v>2454</v>
      </c>
      <c r="D1178" s="18" t="s">
        <v>2455</v>
      </c>
      <c r="E1178" s="18" t="s">
        <v>2457</v>
      </c>
      <c r="F1178" s="18" t="s">
        <v>361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367</v>
      </c>
      <c r="Q1178" s="7" t="s">
        <v>1566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84</v>
      </c>
      <c r="C1179" s="18" t="s">
        <v>2458</v>
      </c>
      <c r="D1179" s="18" t="s">
        <v>2459</v>
      </c>
      <c r="E1179" s="18" t="s">
        <v>2460</v>
      </c>
      <c r="F1179" s="18" t="s">
        <v>361</v>
      </c>
      <c r="G1179" s="18">
        <v>0</v>
      </c>
      <c r="H1179" s="18">
        <v>0</v>
      </c>
      <c r="I1179" s="18">
        <v>44.610000610351563</v>
      </c>
      <c r="J1179" s="18">
        <v>0</v>
      </c>
      <c r="K1179" s="18">
        <v>44.610000610351563</v>
      </c>
      <c r="L1179" s="18">
        <v>0</v>
      </c>
      <c r="M1179" s="7">
        <v>0</v>
      </c>
      <c r="N1179" s="7">
        <v>0</v>
      </c>
      <c r="O1179" s="7">
        <v>44.610000610351563</v>
      </c>
      <c r="P1179" s="7" t="s">
        <v>362</v>
      </c>
      <c r="Q1179" s="7" t="s">
        <v>2148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264</v>
      </c>
      <c r="C1180" s="18" t="s">
        <v>2461</v>
      </c>
      <c r="D1180" s="18" t="s">
        <v>2462</v>
      </c>
      <c r="E1180" s="18" t="s">
        <v>2463</v>
      </c>
      <c r="F1180" s="18" t="s">
        <v>361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362</v>
      </c>
      <c r="Q1180" s="7" t="s">
        <v>1272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84</v>
      </c>
      <c r="C1181" s="18" t="s">
        <v>2458</v>
      </c>
      <c r="D1181" s="18" t="s">
        <v>2459</v>
      </c>
      <c r="E1181" s="18" t="s">
        <v>2464</v>
      </c>
      <c r="F1181" s="18" t="s">
        <v>361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410</v>
      </c>
      <c r="Q1181" s="7" t="s">
        <v>2465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84</v>
      </c>
      <c r="C1182" s="18" t="s">
        <v>2458</v>
      </c>
      <c r="D1182" s="18" t="s">
        <v>2459</v>
      </c>
      <c r="E1182" s="18" t="s">
        <v>2466</v>
      </c>
      <c r="F1182" s="18" t="s">
        <v>361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362</v>
      </c>
      <c r="Q1182" s="7" t="s">
        <v>2467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263</v>
      </c>
      <c r="C1183" s="18" t="s">
        <v>2468</v>
      </c>
      <c r="D1183" s="18" t="s">
        <v>2469</v>
      </c>
      <c r="E1183" s="18" t="s">
        <v>2470</v>
      </c>
      <c r="F1183" s="18" t="s">
        <v>361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362</v>
      </c>
      <c r="Q1183" s="7" t="s">
        <v>2471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84</v>
      </c>
      <c r="C1184" s="18" t="s">
        <v>2458</v>
      </c>
      <c r="D1184" s="18" t="s">
        <v>2459</v>
      </c>
      <c r="E1184" s="18" t="s">
        <v>2472</v>
      </c>
      <c r="F1184" s="18" t="s">
        <v>361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362</v>
      </c>
      <c r="Q1184" s="7" t="s">
        <v>1469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74</v>
      </c>
      <c r="B1185" s="18" t="s">
        <v>264</v>
      </c>
      <c r="C1185" s="18" t="s">
        <v>2461</v>
      </c>
      <c r="D1185" s="18" t="s">
        <v>2462</v>
      </c>
      <c r="E1185" s="18" t="s">
        <v>2473</v>
      </c>
      <c r="F1185" s="18" t="s">
        <v>361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362</v>
      </c>
      <c r="Q1185" s="7" t="s">
        <v>1697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74</v>
      </c>
      <c r="B1186" s="18" t="s">
        <v>264</v>
      </c>
      <c r="C1186" s="18" t="s">
        <v>2461</v>
      </c>
      <c r="D1186" s="18" t="s">
        <v>2462</v>
      </c>
      <c r="E1186" s="18" t="s">
        <v>2474</v>
      </c>
      <c r="F1186" s="18" t="s">
        <v>361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362</v>
      </c>
      <c r="Q1186" s="7" t="s">
        <v>2475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74</v>
      </c>
      <c r="B1187" s="18" t="s">
        <v>264</v>
      </c>
      <c r="C1187" s="18" t="s">
        <v>2461</v>
      </c>
      <c r="D1187" s="18" t="s">
        <v>2462</v>
      </c>
      <c r="E1187" s="18" t="s">
        <v>2476</v>
      </c>
      <c r="F1187" s="18" t="s">
        <v>361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392</v>
      </c>
      <c r="Q1187" s="7" t="s">
        <v>575</v>
      </c>
      <c r="R1187" s="7">
        <v>0</v>
      </c>
      <c r="S1187" s="7">
        <v>0</v>
      </c>
      <c r="T1187" s="7">
        <v>0</v>
      </c>
      <c r="U1187" s="7" t="s">
        <v>2477</v>
      </c>
      <c r="V1187" s="7">
        <v>0</v>
      </c>
      <c r="W1187" s="18">
        <v>0</v>
      </c>
    </row>
    <row r="1188" spans="1:24" ht="15" customHeight="1">
      <c r="A1188" s="18" t="s">
        <v>74</v>
      </c>
      <c r="B1188" s="18" t="s">
        <v>84</v>
      </c>
      <c r="C1188" s="18" t="s">
        <v>2458</v>
      </c>
      <c r="D1188" s="18" t="s">
        <v>2459</v>
      </c>
      <c r="E1188" s="18" t="s">
        <v>2478</v>
      </c>
      <c r="F1188" s="18" t="s">
        <v>361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410</v>
      </c>
      <c r="Q1188" s="7" t="s">
        <v>1012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74</v>
      </c>
      <c r="B1189" s="18" t="s">
        <v>264</v>
      </c>
      <c r="C1189" s="18" t="s">
        <v>2461</v>
      </c>
      <c r="D1189" s="18" t="s">
        <v>2462</v>
      </c>
      <c r="E1189" s="18" t="s">
        <v>2479</v>
      </c>
      <c r="F1189" s="18" t="s">
        <v>361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362</v>
      </c>
      <c r="Q1189" s="7" t="s">
        <v>1723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74</v>
      </c>
      <c r="B1190" s="18" t="s">
        <v>265</v>
      </c>
      <c r="C1190" s="18" t="s">
        <v>2454</v>
      </c>
      <c r="D1190" s="18" t="s">
        <v>2455</v>
      </c>
      <c r="E1190" s="18" t="s">
        <v>2480</v>
      </c>
      <c r="F1190" s="18" t="s">
        <v>361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367</v>
      </c>
      <c r="Q1190" s="7" t="s">
        <v>1114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265</v>
      </c>
      <c r="C1191" s="18" t="s">
        <v>2454</v>
      </c>
      <c r="D1191" s="18" t="s">
        <v>2455</v>
      </c>
      <c r="E1191" s="18" t="s">
        <v>2481</v>
      </c>
      <c r="F1191" s="18" t="s">
        <v>361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392</v>
      </c>
      <c r="Q1191" s="7" t="s">
        <v>1878</v>
      </c>
      <c r="R1191" s="7">
        <v>0</v>
      </c>
      <c r="S1191" s="7">
        <v>0</v>
      </c>
      <c r="T1191" s="7">
        <v>0</v>
      </c>
      <c r="U1191" s="7" t="s">
        <v>2482</v>
      </c>
      <c r="V1191" s="7">
        <v>0</v>
      </c>
      <c r="W1191" s="18">
        <v>0</v>
      </c>
    </row>
    <row r="1192" spans="1:24" ht="15" customHeight="1">
      <c r="A1192" s="18" t="s">
        <v>74</v>
      </c>
      <c r="B1192" s="18" t="s">
        <v>263</v>
      </c>
      <c r="C1192" s="18" t="s">
        <v>2468</v>
      </c>
      <c r="D1192" s="18" t="s">
        <v>2469</v>
      </c>
      <c r="E1192" s="18" t="s">
        <v>2483</v>
      </c>
      <c r="F1192" s="18" t="s">
        <v>361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362</v>
      </c>
      <c r="Q1192" s="7" t="s">
        <v>1119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  <c r="X1192" t="s">
        <v>408</v>
      </c>
    </row>
    <row r="1193" spans="1:24" ht="15" customHeight="1">
      <c r="A1193" s="18" t="s">
        <v>74</v>
      </c>
      <c r="B1193" s="18" t="s">
        <v>265</v>
      </c>
      <c r="C1193" s="18" t="s">
        <v>2454</v>
      </c>
      <c r="D1193" s="18" t="s">
        <v>2455</v>
      </c>
      <c r="E1193" s="18" t="s">
        <v>2484</v>
      </c>
      <c r="F1193" s="18" t="s">
        <v>361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392</v>
      </c>
      <c r="Q1193" s="7" t="s">
        <v>1957</v>
      </c>
      <c r="R1193" s="7">
        <v>0</v>
      </c>
      <c r="S1193" s="7">
        <v>0</v>
      </c>
      <c r="T1193" s="7">
        <v>0</v>
      </c>
      <c r="U1193" s="7" t="s">
        <v>2485</v>
      </c>
      <c r="V1193" s="7">
        <v>0</v>
      </c>
      <c r="W1193" s="18">
        <v>0</v>
      </c>
    </row>
    <row r="1194" spans="1:24" ht="15" customHeight="1">
      <c r="A1194" s="18" t="s">
        <v>74</v>
      </c>
      <c r="B1194" s="18" t="s">
        <v>84</v>
      </c>
      <c r="C1194" s="18" t="s">
        <v>2458</v>
      </c>
      <c r="D1194" s="18" t="s">
        <v>2459</v>
      </c>
      <c r="E1194" s="18" t="s">
        <v>2486</v>
      </c>
      <c r="F1194" s="18" t="s">
        <v>361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392</v>
      </c>
      <c r="Q1194" s="7" t="s">
        <v>734</v>
      </c>
      <c r="R1194" s="7">
        <v>0</v>
      </c>
      <c r="S1194" s="7">
        <v>0</v>
      </c>
      <c r="T1194" s="7">
        <v>0</v>
      </c>
      <c r="U1194" s="7" t="s">
        <v>2487</v>
      </c>
      <c r="V1194" s="7">
        <v>0</v>
      </c>
      <c r="W1194" s="18">
        <v>0</v>
      </c>
    </row>
    <row r="1195" spans="1:24" ht="15" customHeight="1">
      <c r="A1195" s="18" t="s">
        <v>74</v>
      </c>
      <c r="B1195" s="18" t="s">
        <v>263</v>
      </c>
      <c r="C1195" s="18" t="s">
        <v>2468</v>
      </c>
      <c r="D1195" s="18" t="s">
        <v>2469</v>
      </c>
      <c r="E1195" s="18" t="s">
        <v>2488</v>
      </c>
      <c r="F1195" s="18" t="s">
        <v>361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362</v>
      </c>
      <c r="Q1195" s="7" t="s">
        <v>1354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  <c r="X1195" t="s">
        <v>408</v>
      </c>
    </row>
    <row r="1196" spans="1:24" ht="15" customHeight="1">
      <c r="A1196" s="18" t="s">
        <v>74</v>
      </c>
      <c r="B1196" s="18" t="s">
        <v>265</v>
      </c>
      <c r="C1196" s="18" t="s">
        <v>2454</v>
      </c>
      <c r="D1196" s="18" t="s">
        <v>2455</v>
      </c>
      <c r="E1196" s="18" t="s">
        <v>2489</v>
      </c>
      <c r="F1196" s="18" t="s">
        <v>361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392</v>
      </c>
      <c r="Q1196" s="7" t="s">
        <v>1439</v>
      </c>
      <c r="R1196" s="7">
        <v>0</v>
      </c>
      <c r="S1196" s="7">
        <v>0</v>
      </c>
      <c r="T1196" s="7">
        <v>0</v>
      </c>
      <c r="U1196" s="7" t="s">
        <v>2490</v>
      </c>
      <c r="V1196" s="7">
        <v>0</v>
      </c>
      <c r="W1196" s="18">
        <v>0</v>
      </c>
    </row>
    <row r="1197" spans="1:24" ht="15" customHeight="1">
      <c r="A1197" s="18" t="s">
        <v>74</v>
      </c>
      <c r="B1197" s="18" t="s">
        <v>84</v>
      </c>
      <c r="C1197" s="18" t="s">
        <v>2458</v>
      </c>
      <c r="D1197" s="18" t="s">
        <v>2459</v>
      </c>
      <c r="E1197" s="18" t="s">
        <v>2491</v>
      </c>
      <c r="F1197" s="18" t="s">
        <v>361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362</v>
      </c>
      <c r="Q1197" s="7" t="s">
        <v>2492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74</v>
      </c>
      <c r="B1198" s="18" t="s">
        <v>265</v>
      </c>
      <c r="C1198" s="18" t="s">
        <v>2454</v>
      </c>
      <c r="D1198" s="18" t="s">
        <v>2455</v>
      </c>
      <c r="E1198" s="18" t="s">
        <v>2493</v>
      </c>
      <c r="F1198" s="18" t="s">
        <v>361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392</v>
      </c>
      <c r="Q1198" s="7" t="s">
        <v>1597</v>
      </c>
      <c r="R1198" s="7">
        <v>0</v>
      </c>
      <c r="S1198" s="7">
        <v>0</v>
      </c>
      <c r="T1198" s="7">
        <v>0</v>
      </c>
      <c r="U1198" s="7" t="s">
        <v>2494</v>
      </c>
      <c r="V1198" s="7">
        <v>0</v>
      </c>
      <c r="W1198" s="18">
        <v>0</v>
      </c>
    </row>
    <row r="1199" spans="1:24" ht="15" customHeight="1">
      <c r="A1199" s="18" t="s">
        <v>74</v>
      </c>
      <c r="B1199" s="18" t="s">
        <v>84</v>
      </c>
      <c r="C1199" s="18" t="s">
        <v>2458</v>
      </c>
      <c r="D1199" s="18" t="s">
        <v>2459</v>
      </c>
      <c r="E1199" s="18" t="s">
        <v>2495</v>
      </c>
      <c r="F1199" s="18" t="s">
        <v>361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362</v>
      </c>
      <c r="Q1199" s="7" t="s">
        <v>2135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74</v>
      </c>
      <c r="B1200" s="18" t="s">
        <v>84</v>
      </c>
      <c r="C1200" s="18" t="s">
        <v>2458</v>
      </c>
      <c r="D1200" s="18" t="s">
        <v>2459</v>
      </c>
      <c r="E1200" s="18" t="s">
        <v>2496</v>
      </c>
      <c r="F1200" s="18" t="s">
        <v>361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392</v>
      </c>
      <c r="Q1200" s="7" t="s">
        <v>2497</v>
      </c>
      <c r="R1200" s="7">
        <v>0</v>
      </c>
      <c r="S1200" s="7">
        <v>0</v>
      </c>
      <c r="T1200" s="7">
        <v>0</v>
      </c>
      <c r="U1200" s="7" t="s">
        <v>2498</v>
      </c>
      <c r="V1200" s="7">
        <v>0</v>
      </c>
      <c r="W1200" s="18">
        <v>0</v>
      </c>
    </row>
    <row r="1201" spans="1:23" ht="15" customHeight="1">
      <c r="A1201" s="18" t="s">
        <v>74</v>
      </c>
      <c r="B1201" s="18" t="s">
        <v>84</v>
      </c>
      <c r="C1201" s="18" t="s">
        <v>2458</v>
      </c>
      <c r="D1201" s="18" t="s">
        <v>2459</v>
      </c>
      <c r="E1201" s="18" t="s">
        <v>2499</v>
      </c>
      <c r="F1201" s="18" t="s">
        <v>361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367</v>
      </c>
      <c r="Q1201" s="7" t="s">
        <v>2273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265</v>
      </c>
      <c r="C1202" s="18" t="s">
        <v>2454</v>
      </c>
      <c r="D1202" s="18" t="s">
        <v>2455</v>
      </c>
      <c r="E1202" s="18" t="s">
        <v>2500</v>
      </c>
      <c r="F1202" s="18" t="s">
        <v>361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392</v>
      </c>
      <c r="Q1202" s="7" t="s">
        <v>2501</v>
      </c>
      <c r="R1202" s="7">
        <v>0</v>
      </c>
      <c r="S1202" s="7">
        <v>0</v>
      </c>
      <c r="T1202" s="7">
        <v>0</v>
      </c>
      <c r="U1202" s="7" t="s">
        <v>2502</v>
      </c>
      <c r="V1202" s="7">
        <v>0</v>
      </c>
      <c r="W1202" s="18">
        <v>0</v>
      </c>
    </row>
    <row r="1203" spans="1:23" ht="15" customHeight="1">
      <c r="A1203" s="18" t="s">
        <v>74</v>
      </c>
      <c r="B1203" s="18" t="s">
        <v>264</v>
      </c>
      <c r="C1203" s="18" t="s">
        <v>2461</v>
      </c>
      <c r="D1203" s="18" t="s">
        <v>2462</v>
      </c>
      <c r="E1203" s="18" t="s">
        <v>2503</v>
      </c>
      <c r="F1203" s="18" t="s">
        <v>361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362</v>
      </c>
      <c r="Q1203" s="7" t="s">
        <v>2504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264</v>
      </c>
      <c r="C1204" s="18" t="s">
        <v>2461</v>
      </c>
      <c r="D1204" s="18" t="s">
        <v>2462</v>
      </c>
      <c r="E1204" s="18" t="s">
        <v>2505</v>
      </c>
      <c r="F1204" s="18" t="s">
        <v>361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362</v>
      </c>
      <c r="Q1204" s="7" t="s">
        <v>2279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265</v>
      </c>
      <c r="C1205" s="18" t="s">
        <v>2454</v>
      </c>
      <c r="D1205" s="18" t="s">
        <v>2455</v>
      </c>
      <c r="E1205" s="18" t="s">
        <v>2506</v>
      </c>
      <c r="F1205" s="18" t="s">
        <v>402</v>
      </c>
      <c r="G1205" s="18">
        <v>154</v>
      </c>
      <c r="H1205" s="18">
        <v>0</v>
      </c>
      <c r="I1205" s="18">
        <v>104.08000183105469</v>
      </c>
      <c r="J1205" s="18">
        <v>19.75</v>
      </c>
      <c r="K1205" s="18">
        <v>104.08000183105469</v>
      </c>
      <c r="L1205" s="18">
        <v>-5.000000074505806E-2</v>
      </c>
      <c r="M1205" s="7">
        <v>0</v>
      </c>
      <c r="N1205" s="7">
        <v>-154</v>
      </c>
      <c r="O1205" s="7">
        <v>-49.970001220703125</v>
      </c>
      <c r="P1205" s="7" t="s">
        <v>362</v>
      </c>
      <c r="Q1205" s="7" t="s">
        <v>1846</v>
      </c>
      <c r="R1205" s="7">
        <v>3.5</v>
      </c>
      <c r="S1205" s="7">
        <v>11</v>
      </c>
      <c r="T1205" s="7">
        <v>84.330001831054687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265</v>
      </c>
      <c r="C1206" s="18" t="s">
        <v>2454</v>
      </c>
      <c r="D1206" s="18" t="s">
        <v>2455</v>
      </c>
      <c r="E1206" s="18" t="s">
        <v>2507</v>
      </c>
      <c r="F1206" s="18" t="s">
        <v>402</v>
      </c>
      <c r="G1206" s="18">
        <v>200</v>
      </c>
      <c r="H1206" s="18">
        <v>0</v>
      </c>
      <c r="I1206" s="18">
        <v>147.39999389648437</v>
      </c>
      <c r="J1206" s="18">
        <v>0</v>
      </c>
      <c r="K1206" s="18">
        <v>147.39999389648437</v>
      </c>
      <c r="L1206" s="18">
        <v>0</v>
      </c>
      <c r="M1206" s="7">
        <v>0</v>
      </c>
      <c r="N1206" s="7">
        <v>-200</v>
      </c>
      <c r="O1206" s="7">
        <v>-52.599998474121094</v>
      </c>
      <c r="P1206" s="7" t="s">
        <v>410</v>
      </c>
      <c r="Q1206" s="7" t="s">
        <v>2508</v>
      </c>
      <c r="R1206" s="7">
        <v>11.300000190734863</v>
      </c>
      <c r="S1206" s="7">
        <v>17</v>
      </c>
      <c r="T1206" s="7">
        <v>147.39999389648437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265</v>
      </c>
      <c r="C1207" s="18" t="s">
        <v>2454</v>
      </c>
      <c r="D1207" s="18" t="s">
        <v>2455</v>
      </c>
      <c r="E1207" s="18" t="s">
        <v>2509</v>
      </c>
      <c r="F1207" s="18" t="s">
        <v>402</v>
      </c>
      <c r="G1207" s="18">
        <v>113</v>
      </c>
      <c r="H1207" s="18">
        <v>0</v>
      </c>
      <c r="I1207" s="18">
        <v>82.720001220703125</v>
      </c>
      <c r="J1207" s="18">
        <v>0</v>
      </c>
      <c r="K1207" s="18">
        <v>82.720001220703125</v>
      </c>
      <c r="L1207" s="18">
        <v>0</v>
      </c>
      <c r="M1207" s="7">
        <v>0</v>
      </c>
      <c r="N1207" s="7">
        <v>-113</v>
      </c>
      <c r="O1207" s="7">
        <v>-30.280000686645508</v>
      </c>
      <c r="P1207" s="7" t="s">
        <v>367</v>
      </c>
      <c r="Q1207" s="7" t="s">
        <v>686</v>
      </c>
      <c r="R1207" s="7">
        <v>4.8000001907348633</v>
      </c>
      <c r="S1207" s="7">
        <v>12</v>
      </c>
      <c r="T1207" s="7">
        <v>82.720001220703125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84</v>
      </c>
      <c r="C1208" s="18" t="s">
        <v>2458</v>
      </c>
      <c r="D1208" s="18" t="s">
        <v>2459</v>
      </c>
      <c r="E1208" s="18" t="s">
        <v>2510</v>
      </c>
      <c r="F1208" s="18" t="s">
        <v>402</v>
      </c>
      <c r="G1208" s="18">
        <v>265</v>
      </c>
      <c r="H1208" s="18">
        <v>265</v>
      </c>
      <c r="I1208" s="18">
        <v>195.22999572753906</v>
      </c>
      <c r="J1208" s="18">
        <v>6.2300000190734863</v>
      </c>
      <c r="K1208" s="18">
        <v>195.22999572753906</v>
      </c>
      <c r="L1208" s="18">
        <v>0</v>
      </c>
      <c r="M1208" s="7">
        <v>0</v>
      </c>
      <c r="N1208" s="7">
        <v>0</v>
      </c>
      <c r="O1208" s="7">
        <v>195.22999572753906</v>
      </c>
      <c r="P1208" s="7" t="s">
        <v>410</v>
      </c>
      <c r="Q1208" s="7" t="s">
        <v>2511</v>
      </c>
      <c r="R1208" s="7">
        <v>13.5</v>
      </c>
      <c r="S1208" s="7">
        <v>41</v>
      </c>
      <c r="T1208" s="7">
        <v>189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84</v>
      </c>
      <c r="C1209" s="18" t="s">
        <v>2458</v>
      </c>
      <c r="D1209" s="18" t="s">
        <v>2459</v>
      </c>
      <c r="E1209" s="18" t="s">
        <v>2512</v>
      </c>
      <c r="F1209" s="18" t="s">
        <v>402</v>
      </c>
      <c r="G1209" s="18">
        <v>288</v>
      </c>
      <c r="H1209" s="18">
        <v>0</v>
      </c>
      <c r="I1209" s="18">
        <v>197.72999572753906</v>
      </c>
      <c r="J1209" s="18">
        <v>48.729999542236328</v>
      </c>
      <c r="K1209" s="18">
        <v>197.72999572753906</v>
      </c>
      <c r="L1209" s="18">
        <v>0</v>
      </c>
      <c r="M1209" s="7">
        <v>0</v>
      </c>
      <c r="N1209" s="7">
        <v>-288</v>
      </c>
      <c r="O1209" s="7">
        <v>-90.269996643066406</v>
      </c>
      <c r="P1209" s="7" t="s">
        <v>362</v>
      </c>
      <c r="Q1209" s="7" t="s">
        <v>2513</v>
      </c>
      <c r="R1209" s="7">
        <v>10</v>
      </c>
      <c r="S1209" s="7">
        <v>29</v>
      </c>
      <c r="T1209" s="7">
        <v>149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264</v>
      </c>
      <c r="C1210" s="18" t="s">
        <v>2461</v>
      </c>
      <c r="D1210" s="18" t="s">
        <v>2462</v>
      </c>
      <c r="E1210" s="18" t="s">
        <v>2514</v>
      </c>
      <c r="F1210" s="18" t="s">
        <v>402</v>
      </c>
      <c r="G1210" s="18">
        <v>186</v>
      </c>
      <c r="H1210" s="18">
        <v>0</v>
      </c>
      <c r="I1210" s="18">
        <v>80.739997863769531</v>
      </c>
      <c r="J1210" s="18">
        <v>0.34000000357627869</v>
      </c>
      <c r="K1210" s="18">
        <v>80.739997863769531</v>
      </c>
      <c r="L1210" s="18">
        <v>0</v>
      </c>
      <c r="M1210" s="7">
        <v>27</v>
      </c>
      <c r="N1210" s="7">
        <v>-186</v>
      </c>
      <c r="O1210" s="7">
        <v>-78.260002136230469</v>
      </c>
      <c r="P1210" s="7" t="s">
        <v>362</v>
      </c>
      <c r="Q1210" s="7" t="s">
        <v>645</v>
      </c>
      <c r="R1210" s="7">
        <v>3.7999999523162842</v>
      </c>
      <c r="S1210" s="7">
        <v>10</v>
      </c>
      <c r="T1210" s="7">
        <v>80.400001525878906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265</v>
      </c>
      <c r="C1211" s="18" t="s">
        <v>2454</v>
      </c>
      <c r="D1211" s="18" t="s">
        <v>2455</v>
      </c>
      <c r="E1211" s="18" t="s">
        <v>2515</v>
      </c>
      <c r="F1211" s="18" t="s">
        <v>402</v>
      </c>
      <c r="G1211" s="18">
        <v>465</v>
      </c>
      <c r="H1211" s="18">
        <v>0</v>
      </c>
      <c r="I1211" s="18">
        <v>346.05999755859375</v>
      </c>
      <c r="J1211" s="18">
        <v>37.139999389648437</v>
      </c>
      <c r="K1211" s="18">
        <v>346.05999755859375</v>
      </c>
      <c r="L1211" s="18">
        <v>0</v>
      </c>
      <c r="M1211" s="7">
        <v>0</v>
      </c>
      <c r="N1211" s="7">
        <v>-465</v>
      </c>
      <c r="O1211" s="7">
        <v>-118.94000244140625</v>
      </c>
      <c r="P1211" s="7" t="s">
        <v>367</v>
      </c>
      <c r="Q1211" s="7" t="s">
        <v>2516</v>
      </c>
      <c r="R1211" s="7">
        <v>24.100000381469727</v>
      </c>
      <c r="S1211" s="7">
        <v>71</v>
      </c>
      <c r="T1211" s="7">
        <v>308.92001342773437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84</v>
      </c>
      <c r="C1212" s="18" t="s">
        <v>2458</v>
      </c>
      <c r="D1212" s="18" t="s">
        <v>2459</v>
      </c>
      <c r="E1212" s="18" t="s">
        <v>2517</v>
      </c>
      <c r="F1212" s="18" t="s">
        <v>402</v>
      </c>
      <c r="G1212" s="18">
        <v>256</v>
      </c>
      <c r="H1212" s="18">
        <v>0</v>
      </c>
      <c r="I1212" s="18">
        <v>179.52000427246094</v>
      </c>
      <c r="J1212" s="18">
        <v>86</v>
      </c>
      <c r="K1212" s="18">
        <v>179.52000427246094</v>
      </c>
      <c r="L1212" s="18">
        <v>0</v>
      </c>
      <c r="M1212" s="7">
        <v>0</v>
      </c>
      <c r="N1212" s="7">
        <v>-256</v>
      </c>
      <c r="O1212" s="7">
        <v>-76.480003356933594</v>
      </c>
      <c r="P1212" s="7" t="s">
        <v>362</v>
      </c>
      <c r="Q1212" s="7" t="s">
        <v>1961</v>
      </c>
      <c r="R1212" s="7">
        <v>4.8000001907348633</v>
      </c>
      <c r="S1212" s="7">
        <v>21</v>
      </c>
      <c r="T1212" s="7">
        <v>93.519996643066406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263</v>
      </c>
      <c r="C1213" s="18" t="s">
        <v>2468</v>
      </c>
      <c r="D1213" s="18" t="s">
        <v>2469</v>
      </c>
      <c r="E1213" s="18" t="s">
        <v>2518</v>
      </c>
      <c r="F1213" s="18" t="s">
        <v>402</v>
      </c>
      <c r="G1213" s="18">
        <v>626</v>
      </c>
      <c r="H1213" s="18">
        <v>0</v>
      </c>
      <c r="I1213" s="18">
        <v>368.239990234375</v>
      </c>
      <c r="J1213" s="18">
        <v>47.840000152587891</v>
      </c>
      <c r="K1213" s="18">
        <v>368.239990234375</v>
      </c>
      <c r="L1213" s="18">
        <v>0</v>
      </c>
      <c r="M1213" s="7">
        <v>0</v>
      </c>
      <c r="N1213" s="7">
        <v>-626</v>
      </c>
      <c r="O1213" s="7">
        <v>-257.760009765625</v>
      </c>
      <c r="P1213" s="7" t="s">
        <v>410</v>
      </c>
      <c r="Q1213" s="7" t="s">
        <v>1678</v>
      </c>
      <c r="R1213" s="7">
        <v>22.200000762939453</v>
      </c>
      <c r="S1213" s="7">
        <v>74</v>
      </c>
      <c r="T1213" s="7">
        <v>320.39999389648437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264</v>
      </c>
      <c r="C1214" s="18" t="s">
        <v>2461</v>
      </c>
      <c r="D1214" s="18" t="s">
        <v>2462</v>
      </c>
      <c r="E1214" s="18" t="s">
        <v>2519</v>
      </c>
      <c r="F1214" s="18" t="s">
        <v>402</v>
      </c>
      <c r="G1214" s="18">
        <v>120</v>
      </c>
      <c r="H1214" s="18">
        <v>0</v>
      </c>
      <c r="I1214" s="18">
        <v>78.889999389648438</v>
      </c>
      <c r="J1214" s="18">
        <v>1.0900000333786011</v>
      </c>
      <c r="K1214" s="18">
        <v>78.889999389648438</v>
      </c>
      <c r="L1214" s="18">
        <v>0</v>
      </c>
      <c r="M1214" s="7">
        <v>0</v>
      </c>
      <c r="N1214" s="7">
        <v>-120</v>
      </c>
      <c r="O1214" s="7">
        <v>-41.110000610351562</v>
      </c>
      <c r="P1214" s="7" t="s">
        <v>362</v>
      </c>
      <c r="Q1214" s="7" t="s">
        <v>2520</v>
      </c>
      <c r="R1214" s="7">
        <v>3.0999999046325684</v>
      </c>
      <c r="S1214" s="7">
        <v>13</v>
      </c>
      <c r="T1214" s="7">
        <v>77.800003051757812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84</v>
      </c>
      <c r="C1215" s="18" t="s">
        <v>2458</v>
      </c>
      <c r="D1215" s="18" t="s">
        <v>2459</v>
      </c>
      <c r="E1215" s="18" t="s">
        <v>2521</v>
      </c>
      <c r="F1215" s="18" t="s">
        <v>402</v>
      </c>
      <c r="G1215" s="18">
        <v>311</v>
      </c>
      <c r="H1215" s="18">
        <v>0</v>
      </c>
      <c r="I1215" s="18">
        <v>229.60000610351562</v>
      </c>
      <c r="J1215" s="18">
        <v>0</v>
      </c>
      <c r="K1215" s="18">
        <v>229.60000610351562</v>
      </c>
      <c r="L1215" s="18">
        <v>0</v>
      </c>
      <c r="M1215" s="7">
        <v>0</v>
      </c>
      <c r="N1215" s="7">
        <v>-311</v>
      </c>
      <c r="O1215" s="7">
        <v>-81.400001525878906</v>
      </c>
      <c r="P1215" s="7" t="s">
        <v>410</v>
      </c>
      <c r="Q1215" s="7" t="s">
        <v>916</v>
      </c>
      <c r="R1215" s="7">
        <v>15.800000190734863</v>
      </c>
      <c r="S1215" s="7">
        <v>60</v>
      </c>
      <c r="T1215" s="7">
        <v>229.60000610351562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263</v>
      </c>
      <c r="C1216" s="18" t="s">
        <v>2468</v>
      </c>
      <c r="D1216" s="18" t="s">
        <v>2469</v>
      </c>
      <c r="E1216" s="18" t="s">
        <v>2522</v>
      </c>
      <c r="F1216" s="18" t="s">
        <v>402</v>
      </c>
      <c r="G1216" s="18">
        <v>367</v>
      </c>
      <c r="H1216" s="18">
        <v>0</v>
      </c>
      <c r="I1216" s="18">
        <v>219.61000061035156</v>
      </c>
      <c r="J1216" s="18">
        <v>72.489997863769531</v>
      </c>
      <c r="K1216" s="18">
        <v>219.61000061035156</v>
      </c>
      <c r="L1216" s="18">
        <v>0</v>
      </c>
      <c r="M1216" s="7">
        <v>0</v>
      </c>
      <c r="N1216" s="7">
        <v>-367</v>
      </c>
      <c r="O1216" s="7">
        <v>-147.38999938964844</v>
      </c>
      <c r="P1216" s="7" t="s">
        <v>362</v>
      </c>
      <c r="Q1216" s="7" t="s">
        <v>2523</v>
      </c>
      <c r="R1216" s="7">
        <v>9.8999996185302734</v>
      </c>
      <c r="S1216" s="7">
        <v>33</v>
      </c>
      <c r="T1216" s="7">
        <v>147.1199951171875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264</v>
      </c>
      <c r="C1217" s="18" t="s">
        <v>2461</v>
      </c>
      <c r="D1217" s="18" t="s">
        <v>2462</v>
      </c>
      <c r="E1217" s="18" t="s">
        <v>2524</v>
      </c>
      <c r="F1217" s="18" t="s">
        <v>402</v>
      </c>
      <c r="G1217" s="18">
        <v>500</v>
      </c>
      <c r="H1217" s="18">
        <v>0</v>
      </c>
      <c r="I1217" s="18">
        <v>314.60000610351562</v>
      </c>
      <c r="J1217" s="18">
        <v>0</v>
      </c>
      <c r="K1217" s="18">
        <v>314.60000610351562</v>
      </c>
      <c r="L1217" s="18">
        <v>0</v>
      </c>
      <c r="M1217" s="7">
        <v>27</v>
      </c>
      <c r="N1217" s="7">
        <v>-500</v>
      </c>
      <c r="O1217" s="7">
        <v>-158.39999389648437</v>
      </c>
      <c r="P1217" s="7" t="s">
        <v>362</v>
      </c>
      <c r="Q1217" s="7" t="s">
        <v>2525</v>
      </c>
      <c r="R1217" s="7">
        <v>21.799999237060547</v>
      </c>
      <c r="S1217" s="7">
        <v>73</v>
      </c>
      <c r="T1217" s="7">
        <v>314.60000610351562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265</v>
      </c>
      <c r="C1218" s="18" t="s">
        <v>2454</v>
      </c>
      <c r="D1218" s="18" t="s">
        <v>2455</v>
      </c>
      <c r="E1218" s="18" t="s">
        <v>2526</v>
      </c>
      <c r="F1218" s="18" t="s">
        <v>402</v>
      </c>
      <c r="G1218" s="18">
        <v>673</v>
      </c>
      <c r="H1218" s="18">
        <v>0</v>
      </c>
      <c r="I1218" s="18">
        <v>478.39999389648438</v>
      </c>
      <c r="J1218" s="18">
        <v>130.1199951171875</v>
      </c>
      <c r="K1218" s="18">
        <v>478.39999389648438</v>
      </c>
      <c r="L1218" s="18">
        <v>0</v>
      </c>
      <c r="M1218" s="7">
        <v>27</v>
      </c>
      <c r="N1218" s="7">
        <v>-673</v>
      </c>
      <c r="O1218" s="7">
        <v>-167.60000610351562</v>
      </c>
      <c r="P1218" s="7" t="s">
        <v>367</v>
      </c>
      <c r="Q1218" s="7" t="s">
        <v>1865</v>
      </c>
      <c r="R1218" s="7">
        <v>24.399999618530273</v>
      </c>
      <c r="S1218" s="7">
        <v>107</v>
      </c>
      <c r="T1218" s="7">
        <v>348.27999877929687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84</v>
      </c>
      <c r="C1219" s="18" t="s">
        <v>2458</v>
      </c>
      <c r="D1219" s="18" t="s">
        <v>2459</v>
      </c>
      <c r="E1219" s="18" t="s">
        <v>2527</v>
      </c>
      <c r="F1219" s="18" t="s">
        <v>402</v>
      </c>
      <c r="G1219" s="18">
        <v>206</v>
      </c>
      <c r="H1219" s="18">
        <v>0</v>
      </c>
      <c r="I1219" s="18">
        <v>137</v>
      </c>
      <c r="J1219" s="18">
        <v>0</v>
      </c>
      <c r="K1219" s="18">
        <v>137</v>
      </c>
      <c r="L1219" s="18">
        <v>0</v>
      </c>
      <c r="M1219" s="7">
        <v>0</v>
      </c>
      <c r="N1219" s="7">
        <v>-206</v>
      </c>
      <c r="O1219" s="7">
        <v>-69</v>
      </c>
      <c r="P1219" s="7" t="s">
        <v>362</v>
      </c>
      <c r="Q1219" s="7" t="s">
        <v>1004</v>
      </c>
      <c r="R1219" s="7">
        <v>8.5</v>
      </c>
      <c r="S1219" s="7">
        <v>29</v>
      </c>
      <c r="T1219" s="7">
        <v>137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263</v>
      </c>
      <c r="C1220" s="18" t="s">
        <v>2468</v>
      </c>
      <c r="D1220" s="18" t="s">
        <v>2469</v>
      </c>
      <c r="E1220" s="18" t="s">
        <v>2528</v>
      </c>
      <c r="F1220" s="18" t="s">
        <v>402</v>
      </c>
      <c r="G1220" s="18">
        <v>237</v>
      </c>
      <c r="H1220" s="18">
        <v>0</v>
      </c>
      <c r="I1220" s="18">
        <v>174.80000305175781</v>
      </c>
      <c r="J1220" s="18">
        <v>0</v>
      </c>
      <c r="K1220" s="18">
        <v>174.80000305175781</v>
      </c>
      <c r="L1220" s="18">
        <v>0</v>
      </c>
      <c r="M1220" s="7">
        <v>0</v>
      </c>
      <c r="N1220" s="7">
        <v>-237</v>
      </c>
      <c r="O1220" s="7">
        <v>-62.200000762939453</v>
      </c>
      <c r="P1220" s="7" t="s">
        <v>410</v>
      </c>
      <c r="Q1220" s="7" t="s">
        <v>2529</v>
      </c>
      <c r="R1220" s="7">
        <v>13.100000381469727</v>
      </c>
      <c r="S1220" s="7">
        <v>30</v>
      </c>
      <c r="T1220" s="7">
        <v>174.80000305175781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264</v>
      </c>
      <c r="C1221" s="18" t="s">
        <v>2461</v>
      </c>
      <c r="D1221" s="18" t="s">
        <v>2462</v>
      </c>
      <c r="E1221" s="18" t="s">
        <v>2530</v>
      </c>
      <c r="F1221" s="18" t="s">
        <v>402</v>
      </c>
      <c r="G1221" s="18">
        <v>223</v>
      </c>
      <c r="H1221" s="18">
        <v>0</v>
      </c>
      <c r="I1221" s="18">
        <v>101.80000305175781</v>
      </c>
      <c r="J1221" s="18">
        <v>0</v>
      </c>
      <c r="K1221" s="18">
        <v>101.80000305175781</v>
      </c>
      <c r="L1221" s="18">
        <v>0</v>
      </c>
      <c r="M1221" s="7">
        <v>0</v>
      </c>
      <c r="N1221" s="7">
        <v>-223</v>
      </c>
      <c r="O1221" s="7">
        <v>-121.19999694824219</v>
      </c>
      <c r="P1221" s="7" t="s">
        <v>362</v>
      </c>
      <c r="Q1221" s="7" t="s">
        <v>2072</v>
      </c>
      <c r="R1221" s="7">
        <v>5.0999999046325684</v>
      </c>
      <c r="S1221" s="7">
        <v>21</v>
      </c>
      <c r="T1221" s="7">
        <v>101.80000305175781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84</v>
      </c>
      <c r="C1222" s="18" t="s">
        <v>2458</v>
      </c>
      <c r="D1222" s="18" t="s">
        <v>2459</v>
      </c>
      <c r="E1222" s="18" t="s">
        <v>2531</v>
      </c>
      <c r="F1222" s="18" t="s">
        <v>402</v>
      </c>
      <c r="G1222" s="18">
        <v>137</v>
      </c>
      <c r="H1222" s="18">
        <v>0</v>
      </c>
      <c r="I1222" s="18">
        <v>100.70999908447266</v>
      </c>
      <c r="J1222" s="18">
        <v>11.710000038146973</v>
      </c>
      <c r="K1222" s="18">
        <v>100.70999908447266</v>
      </c>
      <c r="L1222" s="18">
        <v>0</v>
      </c>
      <c r="M1222" s="7">
        <v>0</v>
      </c>
      <c r="N1222" s="7">
        <v>-137</v>
      </c>
      <c r="O1222" s="7">
        <v>-36.290000915527344</v>
      </c>
      <c r="P1222" s="7" t="s">
        <v>410</v>
      </c>
      <c r="Q1222" s="7" t="s">
        <v>1199</v>
      </c>
      <c r="R1222" s="7">
        <v>4.5</v>
      </c>
      <c r="S1222" s="7">
        <v>13</v>
      </c>
      <c r="T1222" s="7">
        <v>89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263</v>
      </c>
      <c r="C1223" s="18" t="s">
        <v>2468</v>
      </c>
      <c r="D1223" s="18" t="s">
        <v>2469</v>
      </c>
      <c r="E1223" s="18" t="s">
        <v>2532</v>
      </c>
      <c r="F1223" s="18" t="s">
        <v>402</v>
      </c>
      <c r="G1223" s="18">
        <v>240</v>
      </c>
      <c r="H1223" s="18">
        <v>0</v>
      </c>
      <c r="I1223" s="18">
        <v>176.80000305175781</v>
      </c>
      <c r="J1223" s="18">
        <v>0</v>
      </c>
      <c r="K1223" s="18">
        <v>176.80000305175781</v>
      </c>
      <c r="L1223" s="18">
        <v>0</v>
      </c>
      <c r="M1223" s="7">
        <v>0</v>
      </c>
      <c r="N1223" s="7">
        <v>-240</v>
      </c>
      <c r="O1223" s="7">
        <v>-63.200000762939453</v>
      </c>
      <c r="P1223" s="7" t="s">
        <v>410</v>
      </c>
      <c r="Q1223" s="7" t="s">
        <v>1917</v>
      </c>
      <c r="R1223" s="7">
        <v>14.100000381469727</v>
      </c>
      <c r="S1223" s="7">
        <v>24</v>
      </c>
      <c r="T1223" s="7">
        <v>176.80000305175781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264</v>
      </c>
      <c r="C1224" s="18" t="s">
        <v>2461</v>
      </c>
      <c r="D1224" s="18" t="s">
        <v>2462</v>
      </c>
      <c r="E1224" s="18" t="s">
        <v>2533</v>
      </c>
      <c r="F1224" s="18" t="s">
        <v>402</v>
      </c>
      <c r="G1224" s="18">
        <v>98</v>
      </c>
      <c r="H1224" s="18">
        <v>0</v>
      </c>
      <c r="I1224" s="18">
        <v>65.639999389648437</v>
      </c>
      <c r="J1224" s="18">
        <v>3.9999999105930328E-2</v>
      </c>
      <c r="K1224" s="18">
        <v>65.639999389648437</v>
      </c>
      <c r="L1224" s="18">
        <v>0</v>
      </c>
      <c r="M1224" s="7">
        <v>0</v>
      </c>
      <c r="N1224" s="7">
        <v>-98</v>
      </c>
      <c r="O1224" s="7">
        <v>-32.360000610351562</v>
      </c>
      <c r="P1224" s="7" t="s">
        <v>362</v>
      </c>
      <c r="Q1224" s="7" t="s">
        <v>382</v>
      </c>
      <c r="R1224" s="7">
        <v>2.2999999523162842</v>
      </c>
      <c r="S1224" s="7">
        <v>9</v>
      </c>
      <c r="T1224" s="7">
        <v>65.599998474121094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265</v>
      </c>
      <c r="C1225" s="18" t="s">
        <v>2454</v>
      </c>
      <c r="D1225" s="18" t="s">
        <v>2455</v>
      </c>
      <c r="E1225" s="18" t="s">
        <v>2534</v>
      </c>
      <c r="F1225" s="18" t="s">
        <v>402</v>
      </c>
      <c r="G1225" s="18">
        <v>510</v>
      </c>
      <c r="H1225" s="18">
        <v>510</v>
      </c>
      <c r="I1225" s="18">
        <v>357.14999389648437</v>
      </c>
      <c r="J1225" s="18">
        <v>30.950000762939453</v>
      </c>
      <c r="K1225" s="18">
        <v>357.14999389648437</v>
      </c>
      <c r="L1225" s="18">
        <v>0</v>
      </c>
      <c r="M1225" s="7">
        <v>27</v>
      </c>
      <c r="N1225" s="7">
        <v>0</v>
      </c>
      <c r="O1225" s="7">
        <v>384.14999389648437</v>
      </c>
      <c r="P1225" s="7" t="s">
        <v>410</v>
      </c>
      <c r="Q1225" s="7" t="s">
        <v>799</v>
      </c>
      <c r="R1225" s="7">
        <v>23.100000381469727</v>
      </c>
      <c r="S1225" s="7">
        <v>69</v>
      </c>
      <c r="T1225" s="7">
        <v>326.20001220703125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84</v>
      </c>
      <c r="C1226" s="18" t="s">
        <v>2458</v>
      </c>
      <c r="D1226" s="18" t="s">
        <v>2459</v>
      </c>
      <c r="E1226" s="18" t="s">
        <v>2535</v>
      </c>
      <c r="F1226" s="18" t="s">
        <v>402</v>
      </c>
      <c r="G1226" s="18">
        <v>213</v>
      </c>
      <c r="H1226" s="18">
        <v>0</v>
      </c>
      <c r="I1226" s="18">
        <v>158.24000549316406</v>
      </c>
      <c r="J1226" s="18">
        <v>0</v>
      </c>
      <c r="K1226" s="18">
        <v>158.24000549316406</v>
      </c>
      <c r="L1226" s="18">
        <v>0</v>
      </c>
      <c r="M1226" s="7">
        <v>0</v>
      </c>
      <c r="N1226" s="7">
        <v>-213</v>
      </c>
      <c r="O1226" s="7">
        <v>-54.759998321533203</v>
      </c>
      <c r="P1226" s="7" t="s">
        <v>367</v>
      </c>
      <c r="Q1226" s="7" t="s">
        <v>801</v>
      </c>
      <c r="R1226" s="7">
        <v>11.600000381469727</v>
      </c>
      <c r="S1226" s="7">
        <v>44</v>
      </c>
      <c r="T1226" s="7">
        <v>158.24000549316406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84</v>
      </c>
      <c r="C1227" s="18" t="s">
        <v>2458</v>
      </c>
      <c r="D1227" s="18" t="s">
        <v>2459</v>
      </c>
      <c r="E1227" s="18" t="s">
        <v>2536</v>
      </c>
      <c r="F1227" s="18" t="s">
        <v>402</v>
      </c>
      <c r="G1227" s="18">
        <v>0</v>
      </c>
      <c r="H1227" s="18">
        <v>0</v>
      </c>
      <c r="I1227" s="18">
        <v>63.709999084472656</v>
      </c>
      <c r="J1227" s="18">
        <v>0</v>
      </c>
      <c r="K1227" s="18">
        <v>63.709999084472656</v>
      </c>
      <c r="L1227" s="18">
        <v>-0.20000000298023224</v>
      </c>
      <c r="M1227" s="7">
        <v>0</v>
      </c>
      <c r="N1227" s="7">
        <v>-59</v>
      </c>
      <c r="O1227" s="7">
        <v>4.5100002288818359</v>
      </c>
      <c r="P1227" s="7" t="s">
        <v>392</v>
      </c>
      <c r="Q1227" s="7" t="s">
        <v>2537</v>
      </c>
      <c r="R1227" s="7">
        <v>3.559999942779541</v>
      </c>
      <c r="S1227" s="7">
        <v>13</v>
      </c>
      <c r="T1227" s="7">
        <v>63.709999084472656</v>
      </c>
      <c r="U1227" s="7" t="s">
        <v>2538</v>
      </c>
      <c r="V1227" s="7">
        <v>1</v>
      </c>
      <c r="W1227" s="18">
        <v>1</v>
      </c>
    </row>
    <row r="1228" spans="1:23" ht="15" customHeight="1">
      <c r="A1228" s="18" t="s">
        <v>74</v>
      </c>
      <c r="B1228" s="18" t="s">
        <v>263</v>
      </c>
      <c r="C1228" s="18" t="s">
        <v>2468</v>
      </c>
      <c r="D1228" s="18" t="s">
        <v>2469</v>
      </c>
      <c r="E1228" s="18" t="s">
        <v>2539</v>
      </c>
      <c r="F1228" s="18" t="s">
        <v>402</v>
      </c>
      <c r="G1228" s="18">
        <v>552</v>
      </c>
      <c r="H1228" s="18">
        <v>0</v>
      </c>
      <c r="I1228" s="18">
        <v>410.35000610351562</v>
      </c>
      <c r="J1228" s="18">
        <v>27.75</v>
      </c>
      <c r="K1228" s="18">
        <v>410.35000610351562</v>
      </c>
      <c r="L1228" s="18">
        <v>0</v>
      </c>
      <c r="M1228" s="7">
        <v>0</v>
      </c>
      <c r="N1228" s="7">
        <v>-552</v>
      </c>
      <c r="O1228" s="7">
        <v>-141.64999389648437</v>
      </c>
      <c r="P1228" s="7" t="s">
        <v>410</v>
      </c>
      <c r="Q1228" s="7" t="s">
        <v>1105</v>
      </c>
      <c r="R1228" s="7">
        <v>28.799999237060547</v>
      </c>
      <c r="S1228" s="7">
        <v>57</v>
      </c>
      <c r="T1228" s="7">
        <v>382.60000610351562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265</v>
      </c>
      <c r="C1229" s="18" t="s">
        <v>2454</v>
      </c>
      <c r="D1229" s="18" t="s">
        <v>2455</v>
      </c>
      <c r="E1229" s="18" t="s">
        <v>2540</v>
      </c>
      <c r="F1229" s="18" t="s">
        <v>402</v>
      </c>
      <c r="G1229" s="18">
        <v>195</v>
      </c>
      <c r="H1229" s="18">
        <v>0</v>
      </c>
      <c r="I1229" s="18">
        <v>143.16999816894531</v>
      </c>
      <c r="J1229" s="18">
        <v>11.210000038146973</v>
      </c>
      <c r="K1229" s="18">
        <v>143.16999816894531</v>
      </c>
      <c r="L1229" s="18">
        <v>-7.0000000298023224E-2</v>
      </c>
      <c r="M1229" s="7">
        <v>0</v>
      </c>
      <c r="N1229" s="7">
        <v>-195</v>
      </c>
      <c r="O1229" s="7">
        <v>-51.900001525878906</v>
      </c>
      <c r="P1229" s="7" t="s">
        <v>410</v>
      </c>
      <c r="Q1229" s="7" t="s">
        <v>2541</v>
      </c>
      <c r="R1229" s="7">
        <v>7.5</v>
      </c>
      <c r="S1229" s="7">
        <v>25</v>
      </c>
      <c r="T1229" s="7">
        <v>131.96000671386719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84</v>
      </c>
      <c r="C1230" s="18" t="s">
        <v>2458</v>
      </c>
      <c r="D1230" s="18" t="s">
        <v>2459</v>
      </c>
      <c r="E1230" s="18" t="s">
        <v>2542</v>
      </c>
      <c r="F1230" s="18" t="s">
        <v>402</v>
      </c>
      <c r="G1230" s="18">
        <v>186</v>
      </c>
      <c r="H1230" s="18">
        <v>0</v>
      </c>
      <c r="I1230" s="18">
        <v>137</v>
      </c>
      <c r="J1230" s="18">
        <v>0</v>
      </c>
      <c r="K1230" s="18">
        <v>137</v>
      </c>
      <c r="L1230" s="18">
        <v>0</v>
      </c>
      <c r="M1230" s="7">
        <v>0</v>
      </c>
      <c r="N1230" s="7">
        <v>-186</v>
      </c>
      <c r="O1230" s="7">
        <v>-49</v>
      </c>
      <c r="P1230" s="7" t="s">
        <v>410</v>
      </c>
      <c r="Q1230" s="7" t="s">
        <v>1210</v>
      </c>
      <c r="R1230" s="7">
        <v>8.5</v>
      </c>
      <c r="S1230" s="7">
        <v>29</v>
      </c>
      <c r="T1230" s="7">
        <v>137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84</v>
      </c>
      <c r="C1231" s="18" t="s">
        <v>2458</v>
      </c>
      <c r="D1231" s="18" t="s">
        <v>2459</v>
      </c>
      <c r="E1231" s="18" t="s">
        <v>2543</v>
      </c>
      <c r="F1231" s="18" t="s">
        <v>402</v>
      </c>
      <c r="G1231" s="18">
        <v>264</v>
      </c>
      <c r="H1231" s="18">
        <v>0</v>
      </c>
      <c r="I1231" s="18">
        <v>194.77999877929687</v>
      </c>
      <c r="J1231" s="18">
        <v>36.779998779296875</v>
      </c>
      <c r="K1231" s="18">
        <v>194.77999877929687</v>
      </c>
      <c r="L1231" s="18">
        <v>0</v>
      </c>
      <c r="M1231" s="7">
        <v>0</v>
      </c>
      <c r="N1231" s="7">
        <v>-264</v>
      </c>
      <c r="O1231" s="7">
        <v>-69.220001220703125</v>
      </c>
      <c r="P1231" s="7" t="s">
        <v>410</v>
      </c>
      <c r="Q1231" s="7" t="s">
        <v>721</v>
      </c>
      <c r="R1231" s="7">
        <v>11</v>
      </c>
      <c r="S1231" s="7">
        <v>30</v>
      </c>
      <c r="T1231" s="7">
        <v>158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265</v>
      </c>
      <c r="C1232" s="18" t="s">
        <v>2454</v>
      </c>
      <c r="D1232" s="18" t="s">
        <v>2455</v>
      </c>
      <c r="E1232" s="18" t="s">
        <v>2544</v>
      </c>
      <c r="F1232" s="18" t="s">
        <v>402</v>
      </c>
      <c r="G1232" s="18">
        <v>254</v>
      </c>
      <c r="H1232" s="18">
        <v>0</v>
      </c>
      <c r="I1232" s="18">
        <v>171.6199951171875</v>
      </c>
      <c r="J1232" s="18">
        <v>29.819999694824219</v>
      </c>
      <c r="K1232" s="18">
        <v>171.6199951171875</v>
      </c>
      <c r="L1232" s="18">
        <v>0</v>
      </c>
      <c r="M1232" s="7">
        <v>0</v>
      </c>
      <c r="N1232" s="7">
        <v>-254</v>
      </c>
      <c r="O1232" s="7">
        <v>-82.379997253417969</v>
      </c>
      <c r="P1232" s="7" t="s">
        <v>362</v>
      </c>
      <c r="Q1232" s="7" t="s">
        <v>424</v>
      </c>
      <c r="R1232" s="7">
        <v>9.1000003814697266</v>
      </c>
      <c r="S1232" s="7">
        <v>29</v>
      </c>
      <c r="T1232" s="7">
        <v>141.80000305175781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264</v>
      </c>
      <c r="C1233" s="18" t="s">
        <v>2461</v>
      </c>
      <c r="D1233" s="18" t="s">
        <v>2462</v>
      </c>
      <c r="E1233" s="18" t="s">
        <v>2545</v>
      </c>
      <c r="F1233" s="18" t="s">
        <v>402</v>
      </c>
      <c r="G1233" s="18">
        <v>552</v>
      </c>
      <c r="H1233" s="18">
        <v>552</v>
      </c>
      <c r="I1233" s="18">
        <v>399.20001220703125</v>
      </c>
      <c r="J1233" s="18">
        <v>0</v>
      </c>
      <c r="K1233" s="18">
        <v>399.20001220703125</v>
      </c>
      <c r="L1233" s="18">
        <v>0</v>
      </c>
      <c r="M1233" s="7">
        <v>0</v>
      </c>
      <c r="N1233" s="7">
        <v>0</v>
      </c>
      <c r="O1233" s="7">
        <v>399.20001220703125</v>
      </c>
      <c r="P1233" s="7" t="s">
        <v>367</v>
      </c>
      <c r="Q1233" s="7" t="s">
        <v>2213</v>
      </c>
      <c r="R1233" s="7">
        <v>12.899999618530273</v>
      </c>
      <c r="S1233" s="7">
        <v>39</v>
      </c>
      <c r="T1233" s="7">
        <v>399.20001220703125</v>
      </c>
      <c r="U1233" s="7"/>
      <c r="V1233" s="7"/>
      <c r="W1233" s="18">
        <v>1</v>
      </c>
      <c r="X1233" t="s">
        <v>408</v>
      </c>
    </row>
    <row r="1234" spans="1:24" ht="15" customHeight="1">
      <c r="A1234" s="18" t="s">
        <v>74</v>
      </c>
      <c r="B1234" s="18" t="s">
        <v>84</v>
      </c>
      <c r="C1234" s="18" t="s">
        <v>2458</v>
      </c>
      <c r="D1234" s="18" t="s">
        <v>2459</v>
      </c>
      <c r="E1234" s="18" t="s">
        <v>2546</v>
      </c>
      <c r="F1234" s="18" t="s">
        <v>402</v>
      </c>
      <c r="G1234" s="18">
        <v>154</v>
      </c>
      <c r="H1234" s="18">
        <v>0</v>
      </c>
      <c r="I1234" s="18">
        <v>104.68000030517578</v>
      </c>
      <c r="J1234" s="18">
        <v>17.879999160766602</v>
      </c>
      <c r="K1234" s="18">
        <v>104.68000030517578</v>
      </c>
      <c r="L1234" s="18">
        <v>0</v>
      </c>
      <c r="M1234" s="7">
        <v>0</v>
      </c>
      <c r="N1234" s="7">
        <v>-154</v>
      </c>
      <c r="O1234" s="7">
        <v>-49.319999694824219</v>
      </c>
      <c r="P1234" s="7" t="s">
        <v>362</v>
      </c>
      <c r="Q1234" s="7" t="s">
        <v>1320</v>
      </c>
      <c r="R1234" s="7">
        <v>4.0999999046325684</v>
      </c>
      <c r="S1234" s="7">
        <v>14</v>
      </c>
      <c r="T1234" s="7">
        <v>86.800003051757813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265</v>
      </c>
      <c r="C1235" s="18" t="s">
        <v>2454</v>
      </c>
      <c r="D1235" s="18" t="s">
        <v>2455</v>
      </c>
      <c r="E1235" s="18" t="s">
        <v>2547</v>
      </c>
      <c r="F1235" s="18" t="s">
        <v>402</v>
      </c>
      <c r="G1235" s="18">
        <v>185</v>
      </c>
      <c r="H1235" s="18">
        <v>0</v>
      </c>
      <c r="I1235" s="18">
        <v>136.05999755859375</v>
      </c>
      <c r="J1235" s="18">
        <v>1.9999999552965164E-2</v>
      </c>
      <c r="K1235" s="18">
        <v>136.05999755859375</v>
      </c>
      <c r="L1235" s="18">
        <v>0</v>
      </c>
      <c r="M1235" s="7">
        <v>0</v>
      </c>
      <c r="N1235" s="7">
        <v>-185</v>
      </c>
      <c r="O1235" s="7">
        <v>-48.939998626708984</v>
      </c>
      <c r="P1235" s="7" t="s">
        <v>367</v>
      </c>
      <c r="Q1235" s="7" t="s">
        <v>1219</v>
      </c>
      <c r="R1235" s="7">
        <v>11.100000381469727</v>
      </c>
      <c r="S1235" s="7">
        <v>25</v>
      </c>
      <c r="T1235" s="7">
        <v>136.03999328613281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263</v>
      </c>
      <c r="C1236" s="18" t="s">
        <v>2468</v>
      </c>
      <c r="D1236" s="18" t="s">
        <v>2469</v>
      </c>
      <c r="E1236" s="18" t="s">
        <v>2548</v>
      </c>
      <c r="F1236" s="18" t="s">
        <v>402</v>
      </c>
      <c r="G1236" s="18">
        <v>1204</v>
      </c>
      <c r="H1236" s="18">
        <v>0</v>
      </c>
      <c r="I1236" s="18">
        <v>799.1500244140625</v>
      </c>
      <c r="J1236" s="18">
        <v>161.94999694824219</v>
      </c>
      <c r="K1236" s="18">
        <v>799.1500244140625</v>
      </c>
      <c r="L1236" s="18">
        <v>0</v>
      </c>
      <c r="M1236" s="7">
        <v>0</v>
      </c>
      <c r="N1236" s="7">
        <v>-1204</v>
      </c>
      <c r="O1236" s="7">
        <v>-404.85000610351562</v>
      </c>
      <c r="P1236" s="7" t="s">
        <v>362</v>
      </c>
      <c r="Q1236" s="7" t="s">
        <v>2549</v>
      </c>
      <c r="R1236" s="7">
        <v>46.099998474121094</v>
      </c>
      <c r="S1236" s="7">
        <v>104</v>
      </c>
      <c r="T1236" s="7">
        <v>637.20001220703125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265</v>
      </c>
      <c r="C1237" s="18" t="s">
        <v>2454</v>
      </c>
      <c r="D1237" s="18" t="s">
        <v>2455</v>
      </c>
      <c r="E1237" s="18" t="s">
        <v>2550</v>
      </c>
      <c r="F1237" s="18" t="s">
        <v>402</v>
      </c>
      <c r="G1237" s="18">
        <v>168</v>
      </c>
      <c r="H1237" s="18">
        <v>0</v>
      </c>
      <c r="I1237" s="18">
        <v>124.72000122070312</v>
      </c>
      <c r="J1237" s="18">
        <v>0</v>
      </c>
      <c r="K1237" s="18">
        <v>124.72000122070312</v>
      </c>
      <c r="L1237" s="18">
        <v>0</v>
      </c>
      <c r="M1237" s="7">
        <v>0</v>
      </c>
      <c r="N1237" s="7">
        <v>-168</v>
      </c>
      <c r="O1237" s="7">
        <v>-43.279998779296875</v>
      </c>
      <c r="P1237" s="7" t="s">
        <v>367</v>
      </c>
      <c r="Q1237" s="7" t="s">
        <v>1116</v>
      </c>
      <c r="R1237" s="7">
        <v>9.8000001907348633</v>
      </c>
      <c r="S1237" s="7">
        <v>22</v>
      </c>
      <c r="T1237" s="7">
        <v>124.72000122070312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264</v>
      </c>
      <c r="C1238" s="18" t="s">
        <v>2461</v>
      </c>
      <c r="D1238" s="18" t="s">
        <v>2462</v>
      </c>
      <c r="E1238" s="18" t="s">
        <v>2551</v>
      </c>
      <c r="F1238" s="18" t="s">
        <v>402</v>
      </c>
      <c r="G1238" s="18">
        <v>227</v>
      </c>
      <c r="H1238" s="18">
        <v>0</v>
      </c>
      <c r="I1238" s="18">
        <v>167.39999389648437</v>
      </c>
      <c r="J1238" s="18">
        <v>0</v>
      </c>
      <c r="K1238" s="18">
        <v>167.39999389648437</v>
      </c>
      <c r="L1238" s="18">
        <v>0</v>
      </c>
      <c r="M1238" s="7">
        <v>0</v>
      </c>
      <c r="N1238" s="7">
        <v>-227</v>
      </c>
      <c r="O1238" s="7">
        <v>-59.599998474121094</v>
      </c>
      <c r="P1238" s="7" t="s">
        <v>410</v>
      </c>
      <c r="Q1238" s="7" t="s">
        <v>2552</v>
      </c>
      <c r="R1238" s="7">
        <v>11.800000190734863</v>
      </c>
      <c r="S1238" s="7">
        <v>33</v>
      </c>
      <c r="T1238" s="7">
        <v>167.39999389648437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84</v>
      </c>
      <c r="C1239" s="18" t="s">
        <v>2458</v>
      </c>
      <c r="D1239" s="18" t="s">
        <v>2459</v>
      </c>
      <c r="E1239" s="18" t="s">
        <v>2553</v>
      </c>
      <c r="F1239" s="18" t="s">
        <v>402</v>
      </c>
      <c r="G1239" s="18">
        <v>209</v>
      </c>
      <c r="H1239" s="18">
        <v>0</v>
      </c>
      <c r="I1239" s="18">
        <v>155.55999755859375</v>
      </c>
      <c r="J1239" s="18">
        <v>3.9999999105930328E-2</v>
      </c>
      <c r="K1239" s="18">
        <v>155.55999755859375</v>
      </c>
      <c r="L1239" s="18">
        <v>0</v>
      </c>
      <c r="M1239" s="7">
        <v>0</v>
      </c>
      <c r="N1239" s="7">
        <v>-209</v>
      </c>
      <c r="O1239" s="7">
        <v>-53.439998626708984</v>
      </c>
      <c r="P1239" s="7" t="s">
        <v>367</v>
      </c>
      <c r="Q1239" s="7" t="s">
        <v>2554</v>
      </c>
      <c r="R1239" s="7">
        <v>11.800000190734863</v>
      </c>
      <c r="S1239" s="7">
        <v>40</v>
      </c>
      <c r="T1239" s="7">
        <v>155.52000427246094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265</v>
      </c>
      <c r="C1240" s="18" t="s">
        <v>2454</v>
      </c>
      <c r="D1240" s="18" t="s">
        <v>2455</v>
      </c>
      <c r="E1240" s="18" t="s">
        <v>2555</v>
      </c>
      <c r="F1240" s="18" t="s">
        <v>402</v>
      </c>
      <c r="G1240" s="18">
        <v>193</v>
      </c>
      <c r="H1240" s="18">
        <v>0</v>
      </c>
      <c r="I1240" s="18">
        <v>143.39999389648438</v>
      </c>
      <c r="J1240" s="18">
        <v>0</v>
      </c>
      <c r="K1240" s="18">
        <v>143.39999389648438</v>
      </c>
      <c r="L1240" s="18">
        <v>0</v>
      </c>
      <c r="M1240" s="7">
        <v>0</v>
      </c>
      <c r="N1240" s="7">
        <v>-193</v>
      </c>
      <c r="O1240" s="7">
        <v>-49.599998474121094</v>
      </c>
      <c r="P1240" s="7" t="s">
        <v>367</v>
      </c>
      <c r="Q1240" s="7" t="s">
        <v>1336</v>
      </c>
      <c r="R1240" s="7">
        <v>11</v>
      </c>
      <c r="S1240" s="7">
        <v>33</v>
      </c>
      <c r="T1240" s="7">
        <v>143.39999389648438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264</v>
      </c>
      <c r="C1241" s="18" t="s">
        <v>2461</v>
      </c>
      <c r="D1241" s="18" t="s">
        <v>2462</v>
      </c>
      <c r="E1241" s="18" t="s">
        <v>2556</v>
      </c>
      <c r="F1241" s="18" t="s">
        <v>402</v>
      </c>
      <c r="G1241" s="18">
        <v>254</v>
      </c>
      <c r="H1241" s="18">
        <v>0</v>
      </c>
      <c r="I1241" s="18">
        <v>170.39999389648438</v>
      </c>
      <c r="J1241" s="18">
        <v>0</v>
      </c>
      <c r="K1241" s="18">
        <v>170.39999389648438</v>
      </c>
      <c r="L1241" s="18">
        <v>0</v>
      </c>
      <c r="M1241" s="7">
        <v>0</v>
      </c>
      <c r="N1241" s="7">
        <v>-254</v>
      </c>
      <c r="O1241" s="7">
        <v>-83.599998474121094</v>
      </c>
      <c r="P1241" s="7" t="s">
        <v>362</v>
      </c>
      <c r="Q1241" s="7" t="s">
        <v>1745</v>
      </c>
      <c r="R1241" s="7">
        <v>12.300000190734863</v>
      </c>
      <c r="S1241" s="7">
        <v>32</v>
      </c>
      <c r="T1241" s="7">
        <v>170.39999389648438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84</v>
      </c>
      <c r="C1242" s="18" t="s">
        <v>2458</v>
      </c>
      <c r="D1242" s="18" t="s">
        <v>2459</v>
      </c>
      <c r="E1242" s="18" t="s">
        <v>2557</v>
      </c>
      <c r="F1242" s="18" t="s">
        <v>402</v>
      </c>
      <c r="G1242" s="18">
        <v>169</v>
      </c>
      <c r="H1242" s="18">
        <v>0</v>
      </c>
      <c r="I1242" s="18">
        <v>125.84999847412109</v>
      </c>
      <c r="J1242" s="18">
        <v>9.9999997764825821E-3</v>
      </c>
      <c r="K1242" s="18">
        <v>125.84999847412109</v>
      </c>
      <c r="L1242" s="18">
        <v>0</v>
      </c>
      <c r="M1242" s="7">
        <v>0</v>
      </c>
      <c r="N1242" s="7">
        <v>-169</v>
      </c>
      <c r="O1242" s="7">
        <v>-43.150001525878906</v>
      </c>
      <c r="P1242" s="7" t="s">
        <v>367</v>
      </c>
      <c r="Q1242" s="7" t="s">
        <v>734</v>
      </c>
      <c r="R1242" s="7">
        <v>8.1000003814697266</v>
      </c>
      <c r="S1242" s="7">
        <v>34</v>
      </c>
      <c r="T1242" s="7">
        <v>125.83999633789062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265</v>
      </c>
      <c r="C1243" s="18" t="s">
        <v>2454</v>
      </c>
      <c r="D1243" s="18" t="s">
        <v>2455</v>
      </c>
      <c r="E1243" s="18" t="s">
        <v>2558</v>
      </c>
      <c r="F1243" s="18" t="s">
        <v>402</v>
      </c>
      <c r="G1243" s="18">
        <v>242</v>
      </c>
      <c r="H1243" s="18">
        <v>0</v>
      </c>
      <c r="I1243" s="18">
        <v>162.30000305175781</v>
      </c>
      <c r="J1243" s="18">
        <v>0.10000000149011612</v>
      </c>
      <c r="K1243" s="18">
        <v>162.30000305175781</v>
      </c>
      <c r="L1243" s="18">
        <v>0</v>
      </c>
      <c r="M1243" s="7">
        <v>0</v>
      </c>
      <c r="N1243" s="7">
        <v>-242</v>
      </c>
      <c r="O1243" s="7">
        <v>-79.699996948242187</v>
      </c>
      <c r="P1243" s="7" t="s">
        <v>362</v>
      </c>
      <c r="Q1243" s="7" t="s">
        <v>1496</v>
      </c>
      <c r="R1243" s="7">
        <v>10.399999618530273</v>
      </c>
      <c r="S1243" s="7">
        <v>39</v>
      </c>
      <c r="T1243" s="7">
        <v>162.19999694824219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84</v>
      </c>
      <c r="C1244" s="18" t="s">
        <v>2458</v>
      </c>
      <c r="D1244" s="18" t="s">
        <v>2459</v>
      </c>
      <c r="E1244" s="18" t="s">
        <v>2559</v>
      </c>
      <c r="F1244" s="18" t="s">
        <v>402</v>
      </c>
      <c r="G1244" s="18">
        <v>135</v>
      </c>
      <c r="H1244" s="18">
        <v>135</v>
      </c>
      <c r="I1244" s="18">
        <v>137.27999877929687</v>
      </c>
      <c r="J1244" s="18">
        <v>0</v>
      </c>
      <c r="K1244" s="18">
        <v>137.27999877929687</v>
      </c>
      <c r="L1244" s="18">
        <v>0</v>
      </c>
      <c r="M1244" s="7">
        <v>0</v>
      </c>
      <c r="N1244" s="7">
        <v>0</v>
      </c>
      <c r="O1244" s="7">
        <v>137.27999877929687</v>
      </c>
      <c r="P1244" s="7" t="s">
        <v>367</v>
      </c>
      <c r="Q1244" s="7" t="s">
        <v>2560</v>
      </c>
      <c r="R1244" s="7">
        <v>10.199999809265137</v>
      </c>
      <c r="S1244" s="7">
        <v>32</v>
      </c>
      <c r="T1244" s="7">
        <v>137.27999877929687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264</v>
      </c>
      <c r="C1245" s="18" t="s">
        <v>2461</v>
      </c>
      <c r="D1245" s="18" t="s">
        <v>2462</v>
      </c>
      <c r="E1245" s="18" t="s">
        <v>2561</v>
      </c>
      <c r="F1245" s="18" t="s">
        <v>402</v>
      </c>
      <c r="G1245" s="18">
        <v>151</v>
      </c>
      <c r="H1245" s="18">
        <v>151</v>
      </c>
      <c r="I1245" s="18">
        <v>99.800003051757813</v>
      </c>
      <c r="J1245" s="18">
        <v>2.7999999523162842</v>
      </c>
      <c r="K1245" s="18">
        <v>99.800003051757813</v>
      </c>
      <c r="L1245" s="18">
        <v>0</v>
      </c>
      <c r="M1245" s="7">
        <v>0</v>
      </c>
      <c r="N1245" s="7">
        <v>0</v>
      </c>
      <c r="O1245" s="7">
        <v>99.800003051757813</v>
      </c>
      <c r="P1245" s="7" t="s">
        <v>362</v>
      </c>
      <c r="Q1245" s="7" t="s">
        <v>617</v>
      </c>
      <c r="R1245" s="7">
        <v>5</v>
      </c>
      <c r="S1245" s="7">
        <v>17</v>
      </c>
      <c r="T1245" s="7">
        <v>97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263</v>
      </c>
      <c r="C1246" s="18" t="s">
        <v>2468</v>
      </c>
      <c r="D1246" s="18" t="s">
        <v>2469</v>
      </c>
      <c r="E1246" s="18" t="s">
        <v>2562</v>
      </c>
      <c r="F1246" s="18" t="s">
        <v>402</v>
      </c>
      <c r="G1246" s="18">
        <v>354</v>
      </c>
      <c r="H1246" s="18">
        <v>0</v>
      </c>
      <c r="I1246" s="18">
        <v>237</v>
      </c>
      <c r="J1246" s="18">
        <v>0</v>
      </c>
      <c r="K1246" s="18">
        <v>237</v>
      </c>
      <c r="L1246" s="18">
        <v>0</v>
      </c>
      <c r="M1246" s="7">
        <v>0</v>
      </c>
      <c r="N1246" s="7">
        <v>-354</v>
      </c>
      <c r="O1246" s="7">
        <v>-117</v>
      </c>
      <c r="P1246" s="7" t="s">
        <v>410</v>
      </c>
      <c r="Q1246" s="7" t="s">
        <v>522</v>
      </c>
      <c r="R1246" s="7">
        <v>17.5</v>
      </c>
      <c r="S1246" s="7">
        <v>47</v>
      </c>
      <c r="T1246" s="7">
        <v>237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265</v>
      </c>
      <c r="C1247" s="18" t="s">
        <v>2454</v>
      </c>
      <c r="D1247" s="18" t="s">
        <v>2455</v>
      </c>
      <c r="E1247" s="18" t="s">
        <v>2563</v>
      </c>
      <c r="F1247" s="18" t="s">
        <v>402</v>
      </c>
      <c r="G1247" s="18">
        <v>361</v>
      </c>
      <c r="H1247" s="18">
        <v>0</v>
      </c>
      <c r="I1247" s="18">
        <v>251.27999877929687</v>
      </c>
      <c r="J1247" s="18">
        <v>109.68000030517578</v>
      </c>
      <c r="K1247" s="18">
        <v>251.27999877929687</v>
      </c>
      <c r="L1247" s="18">
        <v>0</v>
      </c>
      <c r="M1247" s="7">
        <v>0</v>
      </c>
      <c r="N1247" s="7">
        <v>-361</v>
      </c>
      <c r="O1247" s="7">
        <v>-109.72000122070312</v>
      </c>
      <c r="P1247" s="7" t="s">
        <v>362</v>
      </c>
      <c r="Q1247" s="7" t="s">
        <v>2564</v>
      </c>
      <c r="R1247" s="7">
        <v>8.6999998092651367</v>
      </c>
      <c r="S1247" s="7">
        <v>32</v>
      </c>
      <c r="T1247" s="7">
        <v>141.60000610351562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263</v>
      </c>
      <c r="C1248" s="18" t="s">
        <v>2468</v>
      </c>
      <c r="D1248" s="18" t="s">
        <v>2469</v>
      </c>
      <c r="E1248" s="18" t="s">
        <v>2565</v>
      </c>
      <c r="F1248" s="18" t="s">
        <v>402</v>
      </c>
      <c r="G1248" s="18">
        <v>162</v>
      </c>
      <c r="H1248" s="18">
        <v>162</v>
      </c>
      <c r="I1248" s="18">
        <v>106.62999725341797</v>
      </c>
      <c r="J1248" s="18">
        <v>2.4300000667572021</v>
      </c>
      <c r="K1248" s="18">
        <v>106.62999725341797</v>
      </c>
      <c r="L1248" s="18">
        <v>0</v>
      </c>
      <c r="M1248" s="7">
        <v>0</v>
      </c>
      <c r="N1248" s="7">
        <v>0</v>
      </c>
      <c r="O1248" s="7">
        <v>106.62999725341797</v>
      </c>
      <c r="P1248" s="7" t="s">
        <v>362</v>
      </c>
      <c r="Q1248" s="7" t="s">
        <v>2037</v>
      </c>
      <c r="R1248" s="7">
        <v>5.4000000953674316</v>
      </c>
      <c r="S1248" s="7">
        <v>21</v>
      </c>
      <c r="T1248" s="7">
        <v>104.19999694824219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84</v>
      </c>
      <c r="C1249" s="18" t="s">
        <v>2458</v>
      </c>
      <c r="D1249" s="18" t="s">
        <v>2459</v>
      </c>
      <c r="E1249" s="18" t="s">
        <v>2566</v>
      </c>
      <c r="F1249" s="18" t="s">
        <v>402</v>
      </c>
      <c r="G1249" s="18">
        <v>383</v>
      </c>
      <c r="H1249" s="18">
        <v>0</v>
      </c>
      <c r="I1249" s="18">
        <v>266.01998901367187</v>
      </c>
      <c r="J1249" s="18">
        <v>111.81999969482422</v>
      </c>
      <c r="K1249" s="18">
        <v>266.01998901367187</v>
      </c>
      <c r="L1249" s="18">
        <v>0</v>
      </c>
      <c r="M1249" s="7">
        <v>0</v>
      </c>
      <c r="N1249" s="7">
        <v>-383</v>
      </c>
      <c r="O1249" s="7">
        <v>-116.98000335693359</v>
      </c>
      <c r="P1249" s="7" t="s">
        <v>362</v>
      </c>
      <c r="Q1249" s="7" t="s">
        <v>2265</v>
      </c>
      <c r="R1249" s="7">
        <v>9.8999996185302734</v>
      </c>
      <c r="S1249" s="7">
        <v>35</v>
      </c>
      <c r="T1249" s="7">
        <v>154.19999694824219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264</v>
      </c>
      <c r="C1250" s="18" t="s">
        <v>2461</v>
      </c>
      <c r="D1250" s="18" t="s">
        <v>2462</v>
      </c>
      <c r="E1250" s="18" t="s">
        <v>2567</v>
      </c>
      <c r="F1250" s="18" t="s">
        <v>402</v>
      </c>
      <c r="G1250" s="18">
        <v>250</v>
      </c>
      <c r="H1250" s="18">
        <v>0</v>
      </c>
      <c r="I1250" s="18">
        <v>166.41000366210937</v>
      </c>
      <c r="J1250" s="18">
        <v>9.9999997764825821E-3</v>
      </c>
      <c r="K1250" s="18">
        <v>166.41000366210937</v>
      </c>
      <c r="L1250" s="18">
        <v>0</v>
      </c>
      <c r="M1250" s="7">
        <v>0</v>
      </c>
      <c r="N1250" s="7">
        <v>-250</v>
      </c>
      <c r="O1250" s="7">
        <v>-83.589996337890625</v>
      </c>
      <c r="P1250" s="7" t="s">
        <v>362</v>
      </c>
      <c r="Q1250" s="7" t="s">
        <v>1439</v>
      </c>
      <c r="R1250" s="7">
        <v>11.300000190734863</v>
      </c>
      <c r="S1250" s="7">
        <v>36</v>
      </c>
      <c r="T1250" s="7">
        <v>166.39999389648437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265</v>
      </c>
      <c r="C1251" s="18" t="s">
        <v>2454</v>
      </c>
      <c r="D1251" s="18" t="s">
        <v>2455</v>
      </c>
      <c r="E1251" s="18" t="s">
        <v>2568</v>
      </c>
      <c r="F1251" s="18" t="s">
        <v>402</v>
      </c>
      <c r="G1251" s="18">
        <v>459</v>
      </c>
      <c r="H1251" s="18">
        <v>0</v>
      </c>
      <c r="I1251" s="18">
        <v>297.1199951171875</v>
      </c>
      <c r="J1251" s="18">
        <v>0</v>
      </c>
      <c r="K1251" s="18">
        <v>297.1199951171875</v>
      </c>
      <c r="L1251" s="18">
        <v>0</v>
      </c>
      <c r="M1251" s="7">
        <v>55</v>
      </c>
      <c r="N1251" s="7">
        <v>-459</v>
      </c>
      <c r="O1251" s="7">
        <v>-106.87999725341797</v>
      </c>
      <c r="P1251" s="7" t="s">
        <v>367</v>
      </c>
      <c r="Q1251" s="7" t="s">
        <v>2492</v>
      </c>
      <c r="R1251" s="7">
        <v>25.100000381469727</v>
      </c>
      <c r="S1251" s="7">
        <v>48</v>
      </c>
      <c r="T1251" s="7">
        <v>297.1199951171875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264</v>
      </c>
      <c r="C1252" s="18" t="s">
        <v>2461</v>
      </c>
      <c r="D1252" s="18" t="s">
        <v>2462</v>
      </c>
      <c r="E1252" s="18" t="s">
        <v>2569</v>
      </c>
      <c r="F1252" s="18" t="s">
        <v>402</v>
      </c>
      <c r="G1252" s="18">
        <v>110</v>
      </c>
      <c r="H1252" s="18">
        <v>0</v>
      </c>
      <c r="I1252" s="18">
        <v>74</v>
      </c>
      <c r="J1252" s="18">
        <v>0</v>
      </c>
      <c r="K1252" s="18">
        <v>74</v>
      </c>
      <c r="L1252" s="18">
        <v>0</v>
      </c>
      <c r="M1252" s="7">
        <v>0</v>
      </c>
      <c r="N1252" s="7">
        <v>-110</v>
      </c>
      <c r="O1252" s="7">
        <v>-36</v>
      </c>
      <c r="P1252" s="7" t="s">
        <v>362</v>
      </c>
      <c r="Q1252" s="7" t="s">
        <v>1371</v>
      </c>
      <c r="R1252" s="7">
        <v>3</v>
      </c>
      <c r="S1252" s="7">
        <v>10</v>
      </c>
      <c r="T1252" s="7">
        <v>74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265</v>
      </c>
      <c r="C1253" s="18" t="s">
        <v>2454</v>
      </c>
      <c r="D1253" s="18" t="s">
        <v>2455</v>
      </c>
      <c r="E1253" s="18" t="s">
        <v>2570</v>
      </c>
      <c r="F1253" s="18" t="s">
        <v>402</v>
      </c>
      <c r="G1253" s="18">
        <v>161</v>
      </c>
      <c r="H1253" s="18">
        <v>161</v>
      </c>
      <c r="I1253" s="18">
        <v>108.01000213623047</v>
      </c>
      <c r="J1253" s="18">
        <v>7.4099998474121094</v>
      </c>
      <c r="K1253" s="18">
        <v>108.01000213623047</v>
      </c>
      <c r="L1253" s="18">
        <v>0</v>
      </c>
      <c r="M1253" s="7">
        <v>0</v>
      </c>
      <c r="N1253" s="7">
        <v>0</v>
      </c>
      <c r="O1253" s="7">
        <v>108.01000213623047</v>
      </c>
      <c r="P1253" s="7" t="s">
        <v>362</v>
      </c>
      <c r="Q1253" s="7" t="s">
        <v>2085</v>
      </c>
      <c r="R1253" s="7">
        <v>5.1999998092651367</v>
      </c>
      <c r="S1253" s="7">
        <v>19</v>
      </c>
      <c r="T1253" s="7">
        <v>100.59999847412109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84</v>
      </c>
      <c r="C1254" s="18" t="s">
        <v>2458</v>
      </c>
      <c r="D1254" s="18" t="s">
        <v>2459</v>
      </c>
      <c r="E1254" s="18" t="s">
        <v>2571</v>
      </c>
      <c r="F1254" s="18" t="s">
        <v>402</v>
      </c>
      <c r="G1254" s="18">
        <v>101</v>
      </c>
      <c r="H1254" s="18">
        <v>0</v>
      </c>
      <c r="I1254" s="18">
        <v>75.040000915527344</v>
      </c>
      <c r="J1254" s="18">
        <v>0</v>
      </c>
      <c r="K1254" s="18">
        <v>75.040000915527344</v>
      </c>
      <c r="L1254" s="18">
        <v>0</v>
      </c>
      <c r="M1254" s="7">
        <v>0</v>
      </c>
      <c r="N1254" s="7">
        <v>-101</v>
      </c>
      <c r="O1254" s="7">
        <v>-25.959999084472656</v>
      </c>
      <c r="P1254" s="7" t="s">
        <v>367</v>
      </c>
      <c r="Q1254" s="7" t="s">
        <v>2572</v>
      </c>
      <c r="R1254" s="7">
        <v>3.5999999046325684</v>
      </c>
      <c r="S1254" s="7">
        <v>12</v>
      </c>
      <c r="T1254" s="7">
        <v>75.040000915527344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265</v>
      </c>
      <c r="C1255" s="18" t="s">
        <v>2454</v>
      </c>
      <c r="D1255" s="18" t="s">
        <v>2455</v>
      </c>
      <c r="E1255" s="18" t="s">
        <v>2573</v>
      </c>
      <c r="F1255" s="18" t="s">
        <v>402</v>
      </c>
      <c r="G1255" s="18">
        <v>242</v>
      </c>
      <c r="H1255" s="18">
        <v>242</v>
      </c>
      <c r="I1255" s="18">
        <v>114.40000152587891</v>
      </c>
      <c r="J1255" s="18">
        <v>0</v>
      </c>
      <c r="K1255" s="18">
        <v>114.40000152587891</v>
      </c>
      <c r="L1255" s="18">
        <v>0</v>
      </c>
      <c r="M1255" s="7">
        <v>0</v>
      </c>
      <c r="N1255" s="7">
        <v>0</v>
      </c>
      <c r="O1255" s="7">
        <v>114.40000152587891</v>
      </c>
      <c r="P1255" s="7" t="s">
        <v>362</v>
      </c>
      <c r="Q1255" s="7" t="s">
        <v>1380</v>
      </c>
      <c r="R1255" s="7">
        <v>6.8000001907348633</v>
      </c>
      <c r="S1255" s="7">
        <v>20</v>
      </c>
      <c r="T1255" s="7">
        <v>114.40000152587891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264</v>
      </c>
      <c r="C1256" s="18" t="s">
        <v>2461</v>
      </c>
      <c r="D1256" s="18" t="s">
        <v>2462</v>
      </c>
      <c r="E1256" s="18" t="s">
        <v>2574</v>
      </c>
      <c r="F1256" s="18" t="s">
        <v>402</v>
      </c>
      <c r="G1256" s="18">
        <v>244</v>
      </c>
      <c r="H1256" s="18">
        <v>0</v>
      </c>
      <c r="I1256" s="18">
        <v>181.39999389648437</v>
      </c>
      <c r="J1256" s="18">
        <v>0</v>
      </c>
      <c r="K1256" s="18">
        <v>181.39999389648437</v>
      </c>
      <c r="L1256" s="18">
        <v>0</v>
      </c>
      <c r="M1256" s="7">
        <v>0</v>
      </c>
      <c r="N1256" s="7">
        <v>-244</v>
      </c>
      <c r="O1256" s="7">
        <v>-62.599998474121094</v>
      </c>
      <c r="P1256" s="7" t="s">
        <v>410</v>
      </c>
      <c r="Q1256" s="7" t="s">
        <v>1447</v>
      </c>
      <c r="R1256" s="7">
        <v>11.800000190734863</v>
      </c>
      <c r="S1256" s="7">
        <v>47</v>
      </c>
      <c r="T1256" s="7">
        <v>181.39999389648437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84</v>
      </c>
      <c r="C1257" s="18" t="s">
        <v>2458</v>
      </c>
      <c r="D1257" s="18" t="s">
        <v>2459</v>
      </c>
      <c r="E1257" s="18" t="s">
        <v>2575</v>
      </c>
      <c r="F1257" s="18" t="s">
        <v>402</v>
      </c>
      <c r="G1257" s="18">
        <v>146</v>
      </c>
      <c r="H1257" s="18">
        <v>0</v>
      </c>
      <c r="I1257" s="18">
        <v>107.19999694824219</v>
      </c>
      <c r="J1257" s="18">
        <v>0</v>
      </c>
      <c r="K1257" s="18">
        <v>107.19999694824219</v>
      </c>
      <c r="L1257" s="18">
        <v>0</v>
      </c>
      <c r="M1257" s="7">
        <v>0</v>
      </c>
      <c r="N1257" s="7">
        <v>-146</v>
      </c>
      <c r="O1257" s="7">
        <v>-38.799999237060547</v>
      </c>
      <c r="P1257" s="7" t="s">
        <v>410</v>
      </c>
      <c r="Q1257" s="7" t="s">
        <v>2576</v>
      </c>
      <c r="R1257" s="7">
        <v>5.9000000953674316</v>
      </c>
      <c r="S1257" s="7">
        <v>20</v>
      </c>
      <c r="T1257" s="7">
        <v>107.19999694824219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265</v>
      </c>
      <c r="C1258" s="18" t="s">
        <v>2454</v>
      </c>
      <c r="D1258" s="18" t="s">
        <v>2455</v>
      </c>
      <c r="E1258" s="18" t="s">
        <v>2577</v>
      </c>
      <c r="F1258" s="18" t="s">
        <v>402</v>
      </c>
      <c r="G1258" s="18">
        <v>154</v>
      </c>
      <c r="H1258" s="18">
        <v>0</v>
      </c>
      <c r="I1258" s="18">
        <v>114.66999816894531</v>
      </c>
      <c r="J1258" s="18">
        <v>16.270000457763672</v>
      </c>
      <c r="K1258" s="18">
        <v>114.66999816894531</v>
      </c>
      <c r="L1258" s="18">
        <v>0</v>
      </c>
      <c r="M1258" s="7">
        <v>0</v>
      </c>
      <c r="N1258" s="7">
        <v>-154</v>
      </c>
      <c r="O1258" s="7">
        <v>-39.330001831054688</v>
      </c>
      <c r="P1258" s="7" t="s">
        <v>410</v>
      </c>
      <c r="Q1258" s="7" t="s">
        <v>2578</v>
      </c>
      <c r="R1258" s="7">
        <v>5.6999998092651367</v>
      </c>
      <c r="S1258" s="7">
        <v>16</v>
      </c>
      <c r="T1258" s="7">
        <v>98.400001525878906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264</v>
      </c>
      <c r="C1259" s="18" t="s">
        <v>2461</v>
      </c>
      <c r="D1259" s="18" t="s">
        <v>2462</v>
      </c>
      <c r="E1259" s="18" t="s">
        <v>2579</v>
      </c>
      <c r="F1259" s="18" t="s">
        <v>402</v>
      </c>
      <c r="G1259" s="18">
        <v>262</v>
      </c>
      <c r="H1259" s="18">
        <v>0</v>
      </c>
      <c r="I1259" s="18">
        <v>175.80000305175781</v>
      </c>
      <c r="J1259" s="18">
        <v>0</v>
      </c>
      <c r="K1259" s="18">
        <v>175.80000305175781</v>
      </c>
      <c r="L1259" s="18">
        <v>0</v>
      </c>
      <c r="M1259" s="7">
        <v>0</v>
      </c>
      <c r="N1259" s="7">
        <v>-262</v>
      </c>
      <c r="O1259" s="7">
        <v>-86.199996948242188</v>
      </c>
      <c r="P1259" s="7" t="s">
        <v>362</v>
      </c>
      <c r="Q1259" s="7" t="s">
        <v>2580</v>
      </c>
      <c r="R1259" s="7">
        <v>12.600000381469727</v>
      </c>
      <c r="S1259" s="7">
        <v>35</v>
      </c>
      <c r="T1259" s="7">
        <v>175.80000305175781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84</v>
      </c>
      <c r="C1260" s="18" t="s">
        <v>2458</v>
      </c>
      <c r="D1260" s="18" t="s">
        <v>2459</v>
      </c>
      <c r="E1260" s="18" t="s">
        <v>2581</v>
      </c>
      <c r="F1260" s="18" t="s">
        <v>402</v>
      </c>
      <c r="G1260" s="18">
        <v>246</v>
      </c>
      <c r="H1260" s="18">
        <v>0</v>
      </c>
      <c r="I1260" s="18">
        <v>165.05000305175781</v>
      </c>
      <c r="J1260" s="18">
        <v>9.9999997764825821E-3</v>
      </c>
      <c r="K1260" s="18">
        <v>165.05000305175781</v>
      </c>
      <c r="L1260" s="18">
        <v>0</v>
      </c>
      <c r="M1260" s="7">
        <v>0</v>
      </c>
      <c r="N1260" s="7">
        <v>-246</v>
      </c>
      <c r="O1260" s="7">
        <v>-80.949996948242188</v>
      </c>
      <c r="P1260" s="7" t="s">
        <v>362</v>
      </c>
      <c r="Q1260" s="7" t="s">
        <v>2582</v>
      </c>
      <c r="R1260" s="7">
        <v>12.300000190734863</v>
      </c>
      <c r="S1260" s="7">
        <v>29</v>
      </c>
      <c r="T1260" s="7">
        <v>165.03999328613281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264</v>
      </c>
      <c r="C1261" s="18" t="s">
        <v>2461</v>
      </c>
      <c r="D1261" s="18" t="s">
        <v>2462</v>
      </c>
      <c r="E1261" s="18" t="s">
        <v>2583</v>
      </c>
      <c r="F1261" s="18" t="s">
        <v>402</v>
      </c>
      <c r="G1261" s="18">
        <v>394</v>
      </c>
      <c r="H1261" s="18">
        <v>0</v>
      </c>
      <c r="I1261" s="18">
        <v>265.6400146484375</v>
      </c>
      <c r="J1261" s="18">
        <v>17.840000152587891</v>
      </c>
      <c r="K1261" s="18">
        <v>265.6400146484375</v>
      </c>
      <c r="L1261" s="18">
        <v>0</v>
      </c>
      <c r="M1261" s="7">
        <v>0</v>
      </c>
      <c r="N1261" s="7">
        <v>-394</v>
      </c>
      <c r="O1261" s="7">
        <v>-128.36000061035156</v>
      </c>
      <c r="P1261" s="7" t="s">
        <v>362</v>
      </c>
      <c r="Q1261" s="7" t="s">
        <v>2584</v>
      </c>
      <c r="R1261" s="7">
        <v>19.399999618530273</v>
      </c>
      <c r="S1261" s="7">
        <v>35</v>
      </c>
      <c r="T1261" s="7">
        <v>247.80000305175781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264</v>
      </c>
      <c r="C1262" s="18" t="s">
        <v>2461</v>
      </c>
      <c r="D1262" s="18" t="s">
        <v>2462</v>
      </c>
      <c r="E1262" s="18" t="s">
        <v>2585</v>
      </c>
      <c r="F1262" s="18" t="s">
        <v>402</v>
      </c>
      <c r="G1262" s="18">
        <v>98</v>
      </c>
      <c r="H1262" s="18">
        <v>0</v>
      </c>
      <c r="I1262" s="18">
        <v>64</v>
      </c>
      <c r="J1262" s="18">
        <v>0</v>
      </c>
      <c r="K1262" s="18">
        <v>64</v>
      </c>
      <c r="L1262" s="18">
        <v>0</v>
      </c>
      <c r="M1262" s="7">
        <v>0</v>
      </c>
      <c r="N1262" s="7">
        <v>-98</v>
      </c>
      <c r="O1262" s="7">
        <v>-34</v>
      </c>
      <c r="P1262" s="7" t="s">
        <v>362</v>
      </c>
      <c r="Q1262" s="7" t="s">
        <v>1522</v>
      </c>
      <c r="R1262" s="7">
        <v>1.7000000476837158</v>
      </c>
      <c r="S1262" s="7">
        <v>8</v>
      </c>
      <c r="T1262" s="7">
        <v>64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265</v>
      </c>
      <c r="C1263" s="18" t="s">
        <v>2454</v>
      </c>
      <c r="D1263" s="18" t="s">
        <v>2455</v>
      </c>
      <c r="E1263" s="18" t="s">
        <v>2586</v>
      </c>
      <c r="F1263" s="18" t="s">
        <v>402</v>
      </c>
      <c r="G1263" s="18">
        <v>200</v>
      </c>
      <c r="H1263" s="18">
        <v>0</v>
      </c>
      <c r="I1263" s="18">
        <v>133.83000183105469</v>
      </c>
      <c r="J1263" s="18">
        <v>8.8299999237060547</v>
      </c>
      <c r="K1263" s="18">
        <v>133.83000183105469</v>
      </c>
      <c r="L1263" s="18">
        <v>0</v>
      </c>
      <c r="M1263" s="7">
        <v>0</v>
      </c>
      <c r="N1263" s="7">
        <v>-200</v>
      </c>
      <c r="O1263" s="7">
        <v>-66.169998168945313</v>
      </c>
      <c r="P1263" s="7" t="s">
        <v>362</v>
      </c>
      <c r="Q1263" s="7" t="s">
        <v>2587</v>
      </c>
      <c r="R1263" s="7">
        <v>8</v>
      </c>
      <c r="S1263" s="7">
        <v>21</v>
      </c>
      <c r="T1263" s="7">
        <v>125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264</v>
      </c>
      <c r="C1264" s="18" t="s">
        <v>2461</v>
      </c>
      <c r="D1264" s="18" t="s">
        <v>2462</v>
      </c>
      <c r="E1264" s="18" t="s">
        <v>2588</v>
      </c>
      <c r="F1264" s="18" t="s">
        <v>402</v>
      </c>
      <c r="G1264" s="18">
        <v>418</v>
      </c>
      <c r="H1264" s="18">
        <v>0</v>
      </c>
      <c r="I1264" s="18">
        <v>283.70999145507812</v>
      </c>
      <c r="J1264" s="18">
        <v>27.319999694824219</v>
      </c>
      <c r="K1264" s="18">
        <v>283.70999145507812</v>
      </c>
      <c r="L1264" s="18">
        <v>-7.9999998211860657E-2</v>
      </c>
      <c r="M1264" s="7">
        <v>0</v>
      </c>
      <c r="N1264" s="7">
        <v>-418</v>
      </c>
      <c r="O1264" s="7">
        <v>-134.3699951171875</v>
      </c>
      <c r="P1264" s="7" t="s">
        <v>362</v>
      </c>
      <c r="Q1264" s="7" t="s">
        <v>2589</v>
      </c>
      <c r="R1264" s="7">
        <v>19.700000762939453</v>
      </c>
      <c r="S1264" s="7">
        <v>33</v>
      </c>
      <c r="T1264" s="7">
        <v>256.3900146484375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264</v>
      </c>
      <c r="C1265" s="18" t="s">
        <v>2461</v>
      </c>
      <c r="D1265" s="18" t="s">
        <v>2462</v>
      </c>
      <c r="E1265" s="18" t="s">
        <v>2590</v>
      </c>
      <c r="F1265" s="18" t="s">
        <v>402</v>
      </c>
      <c r="G1265" s="18">
        <v>224</v>
      </c>
      <c r="H1265" s="18">
        <v>0</v>
      </c>
      <c r="I1265" s="18">
        <v>149.1199951171875</v>
      </c>
      <c r="J1265" s="18">
        <v>83.849998474121094</v>
      </c>
      <c r="K1265" s="18">
        <v>149.1199951171875</v>
      </c>
      <c r="L1265" s="18">
        <v>0</v>
      </c>
      <c r="M1265" s="7">
        <v>0</v>
      </c>
      <c r="N1265" s="7">
        <v>-224</v>
      </c>
      <c r="O1265" s="7">
        <v>-74.879997253417969</v>
      </c>
      <c r="P1265" s="7" t="s">
        <v>410</v>
      </c>
      <c r="Q1265" s="7" t="s">
        <v>2591</v>
      </c>
      <c r="R1265" s="7">
        <v>3.2000000476837158</v>
      </c>
      <c r="S1265" s="7">
        <v>7</v>
      </c>
      <c r="T1265" s="7">
        <v>65.269996643066406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263</v>
      </c>
      <c r="C1266" s="18" t="s">
        <v>2468</v>
      </c>
      <c r="D1266" s="18" t="s">
        <v>2469</v>
      </c>
      <c r="E1266" s="18" t="s">
        <v>2592</v>
      </c>
      <c r="F1266" s="18" t="s">
        <v>402</v>
      </c>
      <c r="G1266" s="18">
        <v>368</v>
      </c>
      <c r="H1266" s="18">
        <v>0</v>
      </c>
      <c r="I1266" s="18">
        <v>249.03999328613281</v>
      </c>
      <c r="J1266" s="18">
        <v>25.840000152587891</v>
      </c>
      <c r="K1266" s="18">
        <v>249.03999328613281</v>
      </c>
      <c r="L1266" s="18">
        <v>0</v>
      </c>
      <c r="M1266" s="7">
        <v>0</v>
      </c>
      <c r="N1266" s="7">
        <v>-368</v>
      </c>
      <c r="O1266" s="7">
        <v>-118.95999908447266</v>
      </c>
      <c r="P1266" s="7" t="s">
        <v>362</v>
      </c>
      <c r="Q1266" s="7" t="s">
        <v>2593</v>
      </c>
      <c r="R1266" s="7">
        <v>17.799999237060547</v>
      </c>
      <c r="S1266" s="7">
        <v>30</v>
      </c>
      <c r="T1266" s="7">
        <v>223.19999694824219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263</v>
      </c>
      <c r="C1267" s="18" t="s">
        <v>2468</v>
      </c>
      <c r="D1267" s="18" t="s">
        <v>2469</v>
      </c>
      <c r="E1267" s="18" t="s">
        <v>2594</v>
      </c>
      <c r="F1267" s="18" t="s">
        <v>402</v>
      </c>
      <c r="G1267" s="18">
        <v>121</v>
      </c>
      <c r="H1267" s="18">
        <v>0</v>
      </c>
      <c r="I1267" s="18">
        <v>90.199996948242188</v>
      </c>
      <c r="J1267" s="18">
        <v>0</v>
      </c>
      <c r="K1267" s="18">
        <v>90.199996948242188</v>
      </c>
      <c r="L1267" s="18">
        <v>0</v>
      </c>
      <c r="M1267" s="7">
        <v>0</v>
      </c>
      <c r="N1267" s="7">
        <v>-121</v>
      </c>
      <c r="O1267" s="7">
        <v>-30.799999237060547</v>
      </c>
      <c r="P1267" s="7" t="s">
        <v>410</v>
      </c>
      <c r="Q1267" s="7" t="s">
        <v>2595</v>
      </c>
      <c r="R1267" s="7">
        <v>4.9000000953674316</v>
      </c>
      <c r="S1267" s="7">
        <v>11</v>
      </c>
      <c r="T1267" s="7">
        <v>90.199996948242188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266</v>
      </c>
      <c r="C1268" s="18" t="s">
        <v>2596</v>
      </c>
      <c r="D1268" s="18" t="s">
        <v>2597</v>
      </c>
      <c r="E1268" s="18" t="s">
        <v>2598</v>
      </c>
      <c r="F1268" s="18" t="s">
        <v>361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362</v>
      </c>
      <c r="Q1268" s="7" t="s">
        <v>2258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  <c r="X1268" t="s">
        <v>408</v>
      </c>
    </row>
    <row r="1269" spans="1:24" ht="15" customHeight="1">
      <c r="A1269" s="18" t="s">
        <v>74</v>
      </c>
      <c r="B1269" s="18" t="s">
        <v>266</v>
      </c>
      <c r="C1269" s="18" t="s">
        <v>2596</v>
      </c>
      <c r="D1269" s="18" t="s">
        <v>2597</v>
      </c>
      <c r="E1269" s="18" t="s">
        <v>2599</v>
      </c>
      <c r="F1269" s="18" t="s">
        <v>361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392</v>
      </c>
      <c r="Q1269" s="7" t="s">
        <v>1034</v>
      </c>
      <c r="R1269" s="7">
        <v>0</v>
      </c>
      <c r="S1269" s="7">
        <v>0</v>
      </c>
      <c r="T1269" s="7">
        <v>0</v>
      </c>
      <c r="U1269" s="7" t="s">
        <v>2600</v>
      </c>
      <c r="V1269" s="7">
        <v>0</v>
      </c>
      <c r="W1269" s="18">
        <v>0</v>
      </c>
    </row>
    <row r="1270" spans="1:24" ht="15" customHeight="1">
      <c r="A1270" s="18" t="s">
        <v>74</v>
      </c>
      <c r="B1270" s="18" t="s">
        <v>266</v>
      </c>
      <c r="C1270" s="18" t="s">
        <v>2596</v>
      </c>
      <c r="D1270" s="18" t="s">
        <v>2597</v>
      </c>
      <c r="E1270" s="18" t="s">
        <v>2601</v>
      </c>
      <c r="F1270" s="18" t="s">
        <v>361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362</v>
      </c>
      <c r="Q1270" s="7" t="s">
        <v>1835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266</v>
      </c>
      <c r="C1271" s="18" t="s">
        <v>2596</v>
      </c>
      <c r="D1271" s="18" t="s">
        <v>2597</v>
      </c>
      <c r="E1271" s="18" t="s">
        <v>2602</v>
      </c>
      <c r="F1271" s="18" t="s">
        <v>361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367</v>
      </c>
      <c r="Q1271" s="7" t="s">
        <v>2222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266</v>
      </c>
      <c r="C1272" s="18" t="s">
        <v>2596</v>
      </c>
      <c r="D1272" s="18" t="s">
        <v>2597</v>
      </c>
      <c r="E1272" s="18" t="s">
        <v>2603</v>
      </c>
      <c r="F1272" s="18" t="s">
        <v>361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392</v>
      </c>
      <c r="Q1272" s="7" t="s">
        <v>1352</v>
      </c>
      <c r="R1272" s="7">
        <v>0</v>
      </c>
      <c r="S1272" s="7">
        <v>0</v>
      </c>
      <c r="T1272" s="7">
        <v>0</v>
      </c>
      <c r="U1272" s="7" t="s">
        <v>2604</v>
      </c>
      <c r="V1272" s="7">
        <v>0</v>
      </c>
      <c r="W1272" s="18">
        <v>0</v>
      </c>
    </row>
    <row r="1273" spans="1:24" ht="15" customHeight="1">
      <c r="A1273" s="18" t="s">
        <v>74</v>
      </c>
      <c r="B1273" s="18" t="s">
        <v>266</v>
      </c>
      <c r="C1273" s="18" t="s">
        <v>2596</v>
      </c>
      <c r="D1273" s="18" t="s">
        <v>2597</v>
      </c>
      <c r="E1273" s="18" t="s">
        <v>2605</v>
      </c>
      <c r="F1273" s="18" t="s">
        <v>402</v>
      </c>
      <c r="G1273" s="18">
        <v>2388</v>
      </c>
      <c r="H1273" s="18">
        <v>2388</v>
      </c>
      <c r="I1273" s="18">
        <v>1739.6800537109375</v>
      </c>
      <c r="J1273" s="18">
        <v>0</v>
      </c>
      <c r="K1273" s="18">
        <v>1739.6800537109375</v>
      </c>
      <c r="L1273" s="18">
        <v>-1.9999999552965164E-2</v>
      </c>
      <c r="M1273" s="7">
        <v>0</v>
      </c>
      <c r="N1273" s="7">
        <v>0</v>
      </c>
      <c r="O1273" s="7">
        <v>1739.6600341796875</v>
      </c>
      <c r="P1273" s="7" t="s">
        <v>367</v>
      </c>
      <c r="Q1273" s="7" t="s">
        <v>2606</v>
      </c>
      <c r="R1273" s="7">
        <v>148.80000305175781</v>
      </c>
      <c r="S1273" s="7">
        <v>364</v>
      </c>
      <c r="T1273" s="7">
        <v>1739.6800537109375</v>
      </c>
      <c r="U1273" s="7"/>
      <c r="V1273" s="7"/>
      <c r="W1273" s="18">
        <v>1</v>
      </c>
      <c r="X1273" t="s">
        <v>408</v>
      </c>
    </row>
    <row r="1274" spans="1:24" ht="15" customHeight="1">
      <c r="A1274" s="18" t="s">
        <v>74</v>
      </c>
      <c r="B1274" s="18" t="s">
        <v>266</v>
      </c>
      <c r="C1274" s="18" t="s">
        <v>2596</v>
      </c>
      <c r="D1274" s="18" t="s">
        <v>2597</v>
      </c>
      <c r="E1274" s="18" t="s">
        <v>2607</v>
      </c>
      <c r="F1274" s="18" t="s">
        <v>402</v>
      </c>
      <c r="G1274" s="18">
        <v>338</v>
      </c>
      <c r="H1274" s="18">
        <v>0</v>
      </c>
      <c r="I1274" s="18">
        <v>232.46000671386719</v>
      </c>
      <c r="J1274" s="18">
        <v>76.860000610351563</v>
      </c>
      <c r="K1274" s="18">
        <v>232.46000671386719</v>
      </c>
      <c r="L1274" s="18">
        <v>0</v>
      </c>
      <c r="M1274" s="7">
        <v>0</v>
      </c>
      <c r="N1274" s="7">
        <v>-338</v>
      </c>
      <c r="O1274" s="7">
        <v>-105.54000091552734</v>
      </c>
      <c r="P1274" s="7" t="s">
        <v>362</v>
      </c>
      <c r="Q1274" s="7" t="s">
        <v>1705</v>
      </c>
      <c r="R1274" s="7">
        <v>10.199999809265137</v>
      </c>
      <c r="S1274" s="7">
        <v>34</v>
      </c>
      <c r="T1274" s="7">
        <v>155.60000610351562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266</v>
      </c>
      <c r="C1275" s="18" t="s">
        <v>2596</v>
      </c>
      <c r="D1275" s="18" t="s">
        <v>2597</v>
      </c>
      <c r="E1275" s="18" t="s">
        <v>2608</v>
      </c>
      <c r="F1275" s="18" t="s">
        <v>402</v>
      </c>
      <c r="G1275" s="18">
        <v>118</v>
      </c>
      <c r="H1275" s="18">
        <v>0</v>
      </c>
      <c r="I1275" s="18">
        <v>86.370002746582031</v>
      </c>
      <c r="J1275" s="18">
        <v>0.49000000953674316</v>
      </c>
      <c r="K1275" s="18">
        <v>86.370002746582031</v>
      </c>
      <c r="L1275" s="18">
        <v>0</v>
      </c>
      <c r="M1275" s="7">
        <v>0</v>
      </c>
      <c r="N1275" s="7">
        <v>-118</v>
      </c>
      <c r="O1275" s="7">
        <v>-31.629999160766602</v>
      </c>
      <c r="P1275" s="7" t="s">
        <v>367</v>
      </c>
      <c r="Q1275" s="7" t="s">
        <v>2537</v>
      </c>
      <c r="R1275" s="7">
        <v>4.1999998092651367</v>
      </c>
      <c r="S1275" s="7">
        <v>19</v>
      </c>
      <c r="T1275" s="7">
        <v>85.879997253417969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266</v>
      </c>
      <c r="C1276" s="18" t="s">
        <v>2596</v>
      </c>
      <c r="D1276" s="18" t="s">
        <v>2597</v>
      </c>
      <c r="E1276" s="18" t="s">
        <v>2609</v>
      </c>
      <c r="F1276" s="18" t="s">
        <v>402</v>
      </c>
      <c r="G1276" s="18">
        <v>274</v>
      </c>
      <c r="H1276" s="18">
        <v>0</v>
      </c>
      <c r="I1276" s="18">
        <v>185.30000305175781</v>
      </c>
      <c r="J1276" s="18">
        <v>28.299999237060547</v>
      </c>
      <c r="K1276" s="18">
        <v>185.30000305175781</v>
      </c>
      <c r="L1276" s="18">
        <v>0</v>
      </c>
      <c r="M1276" s="7">
        <v>0</v>
      </c>
      <c r="N1276" s="7">
        <v>-274</v>
      </c>
      <c r="O1276" s="7">
        <v>-88.699996948242188</v>
      </c>
      <c r="P1276" s="7" t="s">
        <v>362</v>
      </c>
      <c r="Q1276" s="7" t="s">
        <v>1210</v>
      </c>
      <c r="R1276" s="7">
        <v>11</v>
      </c>
      <c r="S1276" s="7">
        <v>29</v>
      </c>
      <c r="T1276" s="7">
        <v>157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266</v>
      </c>
      <c r="C1277" s="18" t="s">
        <v>2596</v>
      </c>
      <c r="D1277" s="18" t="s">
        <v>2597</v>
      </c>
      <c r="E1277" s="18" t="s">
        <v>2610</v>
      </c>
      <c r="F1277" s="18" t="s">
        <v>402</v>
      </c>
      <c r="G1277" s="18">
        <v>353</v>
      </c>
      <c r="H1277" s="18">
        <v>0</v>
      </c>
      <c r="I1277" s="18">
        <v>235.39999389648437</v>
      </c>
      <c r="J1277" s="18">
        <v>0</v>
      </c>
      <c r="K1277" s="18">
        <v>235.39999389648437</v>
      </c>
      <c r="L1277" s="18">
        <v>0</v>
      </c>
      <c r="M1277" s="7">
        <v>0</v>
      </c>
      <c r="N1277" s="7">
        <v>-353</v>
      </c>
      <c r="O1277" s="7">
        <v>-117.59999847412109</v>
      </c>
      <c r="P1277" s="7" t="s">
        <v>362</v>
      </c>
      <c r="Q1277" s="7" t="s">
        <v>2611</v>
      </c>
      <c r="R1277" s="7">
        <v>17.200000762939453</v>
      </c>
      <c r="S1277" s="7">
        <v>49</v>
      </c>
      <c r="T1277" s="7">
        <v>235.39999389648437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266</v>
      </c>
      <c r="C1278" s="18" t="s">
        <v>2596</v>
      </c>
      <c r="D1278" s="18" t="s">
        <v>2597</v>
      </c>
      <c r="E1278" s="18" t="s">
        <v>2612</v>
      </c>
      <c r="F1278" s="18" t="s">
        <v>402</v>
      </c>
      <c r="G1278" s="18">
        <v>369</v>
      </c>
      <c r="H1278" s="18">
        <v>0</v>
      </c>
      <c r="I1278" s="18">
        <v>274</v>
      </c>
      <c r="J1278" s="18">
        <v>82.160003662109375</v>
      </c>
      <c r="K1278" s="18">
        <v>274</v>
      </c>
      <c r="L1278" s="18">
        <v>0</v>
      </c>
      <c r="M1278" s="7">
        <v>0</v>
      </c>
      <c r="N1278" s="7">
        <v>-369</v>
      </c>
      <c r="O1278" s="7">
        <v>-95</v>
      </c>
      <c r="P1278" s="7" t="s">
        <v>367</v>
      </c>
      <c r="Q1278" s="7" t="s">
        <v>1952</v>
      </c>
      <c r="R1278" s="7">
        <v>15.699999809265137</v>
      </c>
      <c r="S1278" s="7">
        <v>48</v>
      </c>
      <c r="T1278" s="7">
        <v>191.83999633789062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266</v>
      </c>
      <c r="C1279" s="18" t="s">
        <v>2596</v>
      </c>
      <c r="D1279" s="18" t="s">
        <v>2597</v>
      </c>
      <c r="E1279" s="18" t="s">
        <v>2613</v>
      </c>
      <c r="F1279" s="18" t="s">
        <v>402</v>
      </c>
      <c r="G1279" s="18">
        <v>309</v>
      </c>
      <c r="H1279" s="18">
        <v>309</v>
      </c>
      <c r="I1279" s="18">
        <v>216.32000732421875</v>
      </c>
      <c r="J1279" s="18">
        <v>104.91999816894531</v>
      </c>
      <c r="K1279" s="18">
        <v>216.32000732421875</v>
      </c>
      <c r="L1279" s="18">
        <v>0</v>
      </c>
      <c r="M1279" s="7">
        <v>0</v>
      </c>
      <c r="N1279" s="7">
        <v>0</v>
      </c>
      <c r="O1279" s="7">
        <v>216.32000732421875</v>
      </c>
      <c r="P1279" s="7" t="s">
        <v>362</v>
      </c>
      <c r="Q1279" s="7" t="s">
        <v>2614</v>
      </c>
      <c r="R1279" s="7">
        <v>6.8000001907348633</v>
      </c>
      <c r="S1279" s="7">
        <v>17</v>
      </c>
      <c r="T1279" s="7">
        <v>111.40000152587891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266</v>
      </c>
      <c r="C1280" s="18" t="s">
        <v>2596</v>
      </c>
      <c r="D1280" s="18" t="s">
        <v>2597</v>
      </c>
      <c r="E1280" s="18" t="s">
        <v>2615</v>
      </c>
      <c r="F1280" s="18" t="s">
        <v>402</v>
      </c>
      <c r="G1280" s="18">
        <v>99</v>
      </c>
      <c r="H1280" s="18">
        <v>0</v>
      </c>
      <c r="I1280" s="18">
        <v>76.400001525878906</v>
      </c>
      <c r="J1280" s="18">
        <v>0</v>
      </c>
      <c r="K1280" s="18">
        <v>76.400001525878906</v>
      </c>
      <c r="L1280" s="18">
        <v>0</v>
      </c>
      <c r="M1280" s="7">
        <v>0</v>
      </c>
      <c r="N1280" s="7">
        <v>-99</v>
      </c>
      <c r="O1280" s="7">
        <v>-22.600000381469727</v>
      </c>
      <c r="P1280" s="7" t="s">
        <v>367</v>
      </c>
      <c r="Q1280" s="7" t="s">
        <v>1494</v>
      </c>
      <c r="R1280" s="7">
        <v>3.5</v>
      </c>
      <c r="S1280" s="7">
        <v>14</v>
      </c>
      <c r="T1280" s="7">
        <v>76.400001525878906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266</v>
      </c>
      <c r="C1281" s="18" t="s">
        <v>2596</v>
      </c>
      <c r="D1281" s="18" t="s">
        <v>2597</v>
      </c>
      <c r="E1281" s="18" t="s">
        <v>2616</v>
      </c>
      <c r="F1281" s="18" t="s">
        <v>402</v>
      </c>
      <c r="G1281" s="18">
        <v>143</v>
      </c>
      <c r="H1281" s="18">
        <v>0</v>
      </c>
      <c r="I1281" s="18">
        <v>105.08000183105469</v>
      </c>
      <c r="J1281" s="18">
        <v>0</v>
      </c>
      <c r="K1281" s="18">
        <v>105.08000183105469</v>
      </c>
      <c r="L1281" s="18">
        <v>0</v>
      </c>
      <c r="M1281" s="7">
        <v>0</v>
      </c>
      <c r="N1281" s="7">
        <v>-143</v>
      </c>
      <c r="O1281" s="7">
        <v>-37.919998168945313</v>
      </c>
      <c r="P1281" s="7" t="s">
        <v>367</v>
      </c>
      <c r="Q1281" s="7" t="s">
        <v>2617</v>
      </c>
      <c r="R1281" s="7">
        <v>7.1999998092651367</v>
      </c>
      <c r="S1281" s="7">
        <v>19</v>
      </c>
      <c r="T1281" s="7">
        <v>105.08000183105469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266</v>
      </c>
      <c r="C1282" s="18" t="s">
        <v>2596</v>
      </c>
      <c r="D1282" s="18" t="s">
        <v>2597</v>
      </c>
      <c r="E1282" s="18" t="s">
        <v>2618</v>
      </c>
      <c r="F1282" s="18" t="s">
        <v>402</v>
      </c>
      <c r="G1282" s="18">
        <v>536</v>
      </c>
      <c r="H1282" s="18">
        <v>0</v>
      </c>
      <c r="I1282" s="18">
        <v>371.39999389648437</v>
      </c>
      <c r="J1282" s="18">
        <v>0</v>
      </c>
      <c r="K1282" s="18">
        <v>371.39999389648437</v>
      </c>
      <c r="L1282" s="18">
        <v>-9.9999997764825821E-3</v>
      </c>
      <c r="M1282" s="7">
        <v>35</v>
      </c>
      <c r="N1282" s="7">
        <v>-536</v>
      </c>
      <c r="O1282" s="7">
        <v>-129.61000061035156</v>
      </c>
      <c r="P1282" s="7" t="s">
        <v>367</v>
      </c>
      <c r="Q1282" s="7" t="s">
        <v>1898</v>
      </c>
      <c r="R1282" s="7">
        <v>28.899999618530273</v>
      </c>
      <c r="S1282" s="7">
        <v>79</v>
      </c>
      <c r="T1282" s="7">
        <v>371.39999389648437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267</v>
      </c>
      <c r="C1283" s="18" t="s">
        <v>2619</v>
      </c>
      <c r="D1283" s="18" t="s">
        <v>2620</v>
      </c>
      <c r="E1283" s="18" t="s">
        <v>2621</v>
      </c>
      <c r="F1283" s="18" t="s">
        <v>361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392</v>
      </c>
      <c r="Q1283" s="7" t="s">
        <v>2622</v>
      </c>
      <c r="R1283" s="7">
        <v>0</v>
      </c>
      <c r="S1283" s="7">
        <v>0</v>
      </c>
      <c r="T1283" s="7">
        <v>0</v>
      </c>
      <c r="U1283" s="7" t="s">
        <v>2623</v>
      </c>
      <c r="V1283" s="7">
        <v>0</v>
      </c>
      <c r="W1283" s="18">
        <v>0</v>
      </c>
    </row>
    <row r="1284" spans="1:23" ht="15" customHeight="1">
      <c r="A1284" s="18" t="s">
        <v>74</v>
      </c>
      <c r="B1284" s="18" t="s">
        <v>267</v>
      </c>
      <c r="C1284" s="18" t="s">
        <v>2619</v>
      </c>
      <c r="D1284" s="18" t="s">
        <v>2620</v>
      </c>
      <c r="E1284" s="18" t="s">
        <v>2624</v>
      </c>
      <c r="F1284" s="18" t="s">
        <v>361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410</v>
      </c>
      <c r="Q1284" s="7" t="s">
        <v>2625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267</v>
      </c>
      <c r="C1285" s="18" t="s">
        <v>2619</v>
      </c>
      <c r="D1285" s="18" t="s">
        <v>2620</v>
      </c>
      <c r="E1285" s="18" t="s">
        <v>2626</v>
      </c>
      <c r="F1285" s="18" t="s">
        <v>361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410</v>
      </c>
      <c r="Q1285" s="7" t="s">
        <v>694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267</v>
      </c>
      <c r="C1286" s="18" t="s">
        <v>2619</v>
      </c>
      <c r="D1286" s="18" t="s">
        <v>2620</v>
      </c>
      <c r="E1286" s="18" t="s">
        <v>2627</v>
      </c>
      <c r="F1286" s="18" t="s">
        <v>361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410</v>
      </c>
      <c r="Q1286" s="7" t="s">
        <v>1819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270</v>
      </c>
      <c r="C1287" s="18" t="s">
        <v>2628</v>
      </c>
      <c r="D1287" s="18" t="s">
        <v>2629</v>
      </c>
      <c r="E1287" s="18" t="s">
        <v>2630</v>
      </c>
      <c r="F1287" s="18" t="s">
        <v>361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410</v>
      </c>
      <c r="Q1287" s="7" t="s">
        <v>2235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268</v>
      </c>
      <c r="C1288" s="18" t="s">
        <v>2631</v>
      </c>
      <c r="D1288" s="18" t="s">
        <v>2632</v>
      </c>
      <c r="E1288" s="18" t="s">
        <v>2633</v>
      </c>
      <c r="F1288" s="18" t="s">
        <v>361</v>
      </c>
      <c r="G1288" s="18">
        <v>0</v>
      </c>
      <c r="H1288" s="18">
        <v>0</v>
      </c>
      <c r="I1288" s="18">
        <v>22.299999237060547</v>
      </c>
      <c r="J1288" s="18">
        <v>0</v>
      </c>
      <c r="K1288" s="18">
        <v>22.299999237060547</v>
      </c>
      <c r="L1288" s="18">
        <v>0</v>
      </c>
      <c r="M1288" s="7">
        <v>0</v>
      </c>
      <c r="N1288" s="7">
        <v>0</v>
      </c>
      <c r="O1288" s="7">
        <v>22.299999237060547</v>
      </c>
      <c r="P1288" s="7" t="s">
        <v>362</v>
      </c>
      <c r="Q1288" s="7" t="s">
        <v>2606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270</v>
      </c>
      <c r="C1289" s="18" t="s">
        <v>2628</v>
      </c>
      <c r="D1289" s="18" t="s">
        <v>2629</v>
      </c>
      <c r="E1289" s="18" t="s">
        <v>2634</v>
      </c>
      <c r="F1289" s="18" t="s">
        <v>361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367</v>
      </c>
      <c r="Q1289" s="7" t="s">
        <v>2635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267</v>
      </c>
      <c r="C1290" s="18" t="s">
        <v>2619</v>
      </c>
      <c r="D1290" s="18" t="s">
        <v>2620</v>
      </c>
      <c r="E1290" s="18" t="s">
        <v>2636</v>
      </c>
      <c r="F1290" s="18" t="s">
        <v>361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410</v>
      </c>
      <c r="Q1290" s="7" t="s">
        <v>2637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267</v>
      </c>
      <c r="C1291" s="18" t="s">
        <v>2619</v>
      </c>
      <c r="D1291" s="18" t="s">
        <v>2620</v>
      </c>
      <c r="E1291" s="18" t="s">
        <v>2638</v>
      </c>
      <c r="F1291" s="18" t="s">
        <v>361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392</v>
      </c>
      <c r="Q1291" s="7" t="s">
        <v>661</v>
      </c>
      <c r="R1291" s="7">
        <v>0</v>
      </c>
      <c r="S1291" s="7">
        <v>0</v>
      </c>
      <c r="T1291" s="7">
        <v>0</v>
      </c>
      <c r="U1291" s="7" t="s">
        <v>2639</v>
      </c>
      <c r="V1291" s="7">
        <v>0</v>
      </c>
      <c r="W1291" s="18">
        <v>0</v>
      </c>
    </row>
    <row r="1292" spans="1:23" ht="15" customHeight="1">
      <c r="A1292" s="18" t="s">
        <v>74</v>
      </c>
      <c r="B1292" s="18" t="s">
        <v>268</v>
      </c>
      <c r="C1292" s="18" t="s">
        <v>2631</v>
      </c>
      <c r="D1292" s="18" t="s">
        <v>2632</v>
      </c>
      <c r="E1292" s="18" t="s">
        <v>2640</v>
      </c>
      <c r="F1292" s="18" t="s">
        <v>361</v>
      </c>
      <c r="G1292" s="18">
        <v>0</v>
      </c>
      <c r="H1292" s="18">
        <v>0</v>
      </c>
      <c r="I1292" s="18">
        <v>22.299999237060547</v>
      </c>
      <c r="J1292" s="18">
        <v>0</v>
      </c>
      <c r="K1292" s="18">
        <v>22.299999237060547</v>
      </c>
      <c r="L1292" s="18">
        <v>0</v>
      </c>
      <c r="M1292" s="7">
        <v>0</v>
      </c>
      <c r="N1292" s="7">
        <v>0</v>
      </c>
      <c r="O1292" s="7">
        <v>22.299999237060547</v>
      </c>
      <c r="P1292" s="7" t="s">
        <v>362</v>
      </c>
      <c r="Q1292" s="7" t="s">
        <v>2411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270</v>
      </c>
      <c r="C1293" s="18" t="s">
        <v>2628</v>
      </c>
      <c r="D1293" s="18" t="s">
        <v>2629</v>
      </c>
      <c r="E1293" s="18" t="s">
        <v>2641</v>
      </c>
      <c r="F1293" s="18" t="s">
        <v>361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392</v>
      </c>
      <c r="Q1293" s="7" t="s">
        <v>2642</v>
      </c>
      <c r="R1293" s="7">
        <v>0</v>
      </c>
      <c r="S1293" s="7">
        <v>0</v>
      </c>
      <c r="T1293" s="7">
        <v>0</v>
      </c>
      <c r="U1293" s="7" t="s">
        <v>2643</v>
      </c>
      <c r="V1293" s="7">
        <v>0</v>
      </c>
      <c r="W1293" s="18">
        <v>0</v>
      </c>
    </row>
    <row r="1294" spans="1:23" ht="15" customHeight="1">
      <c r="A1294" s="18" t="s">
        <v>74</v>
      </c>
      <c r="B1294" s="18" t="s">
        <v>267</v>
      </c>
      <c r="C1294" s="18" t="s">
        <v>2619</v>
      </c>
      <c r="D1294" s="18" t="s">
        <v>2620</v>
      </c>
      <c r="E1294" s="18" t="s">
        <v>2644</v>
      </c>
      <c r="F1294" s="18" t="s">
        <v>361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410</v>
      </c>
      <c r="Q1294" s="7" t="s">
        <v>2645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74</v>
      </c>
      <c r="B1295" s="18" t="s">
        <v>270</v>
      </c>
      <c r="C1295" s="18" t="s">
        <v>2628</v>
      </c>
      <c r="D1295" s="18" t="s">
        <v>2629</v>
      </c>
      <c r="E1295" s="18" t="s">
        <v>2646</v>
      </c>
      <c r="F1295" s="18" t="s">
        <v>361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392</v>
      </c>
      <c r="Q1295" s="7" t="s">
        <v>968</v>
      </c>
      <c r="R1295" s="7">
        <v>0</v>
      </c>
      <c r="S1295" s="7">
        <v>0</v>
      </c>
      <c r="T1295" s="7">
        <v>0</v>
      </c>
      <c r="U1295" s="7" t="s">
        <v>2647</v>
      </c>
      <c r="V1295" s="7">
        <v>0</v>
      </c>
      <c r="W1295" s="18">
        <v>0</v>
      </c>
    </row>
    <row r="1296" spans="1:23" ht="15" customHeight="1">
      <c r="A1296" s="18" t="s">
        <v>74</v>
      </c>
      <c r="B1296" s="18" t="s">
        <v>270</v>
      </c>
      <c r="C1296" s="18" t="s">
        <v>2628</v>
      </c>
      <c r="D1296" s="18" t="s">
        <v>2629</v>
      </c>
      <c r="E1296" s="18" t="s">
        <v>2648</v>
      </c>
      <c r="F1296" s="18" t="s">
        <v>361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392</v>
      </c>
      <c r="Q1296" s="7" t="s">
        <v>756</v>
      </c>
      <c r="R1296" s="7">
        <v>0</v>
      </c>
      <c r="S1296" s="7">
        <v>0</v>
      </c>
      <c r="T1296" s="7">
        <v>0</v>
      </c>
      <c r="U1296" s="7" t="s">
        <v>2649</v>
      </c>
      <c r="V1296" s="7">
        <v>0</v>
      </c>
      <c r="W1296" s="18">
        <v>0</v>
      </c>
    </row>
    <row r="1297" spans="1:24" ht="15" customHeight="1">
      <c r="A1297" s="18" t="s">
        <v>74</v>
      </c>
      <c r="B1297" s="18" t="s">
        <v>268</v>
      </c>
      <c r="C1297" s="18" t="s">
        <v>2631</v>
      </c>
      <c r="D1297" s="18" t="s">
        <v>2632</v>
      </c>
      <c r="E1297" s="18" t="s">
        <v>2650</v>
      </c>
      <c r="F1297" s="18" t="s">
        <v>361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362</v>
      </c>
      <c r="Q1297" s="7" t="s">
        <v>2651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74</v>
      </c>
      <c r="B1298" s="18" t="s">
        <v>267</v>
      </c>
      <c r="C1298" s="18" t="s">
        <v>2619</v>
      </c>
      <c r="D1298" s="18" t="s">
        <v>2620</v>
      </c>
      <c r="E1298" s="18" t="s">
        <v>2652</v>
      </c>
      <c r="F1298" s="18" t="s">
        <v>402</v>
      </c>
      <c r="G1298" s="18">
        <v>377</v>
      </c>
      <c r="H1298" s="18">
        <v>0</v>
      </c>
      <c r="I1298" s="18">
        <v>280</v>
      </c>
      <c r="J1298" s="18">
        <v>0</v>
      </c>
      <c r="K1298" s="18">
        <v>280</v>
      </c>
      <c r="L1298" s="18">
        <v>0</v>
      </c>
      <c r="M1298" s="7">
        <v>0</v>
      </c>
      <c r="N1298" s="7">
        <v>-377</v>
      </c>
      <c r="O1298" s="7">
        <v>-97</v>
      </c>
      <c r="P1298" s="7" t="s">
        <v>410</v>
      </c>
      <c r="Q1298" s="7" t="s">
        <v>1159</v>
      </c>
      <c r="R1298" s="7">
        <v>21.799999237060547</v>
      </c>
      <c r="S1298" s="7">
        <v>41</v>
      </c>
      <c r="T1298" s="7">
        <v>280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267</v>
      </c>
      <c r="C1299" s="18" t="s">
        <v>2619</v>
      </c>
      <c r="D1299" s="18" t="s">
        <v>2620</v>
      </c>
      <c r="E1299" s="18" t="s">
        <v>2653</v>
      </c>
      <c r="F1299" s="18" t="s">
        <v>402</v>
      </c>
      <c r="G1299" s="18">
        <v>295</v>
      </c>
      <c r="H1299" s="18">
        <v>0</v>
      </c>
      <c r="I1299" s="18">
        <v>217.57000732421875</v>
      </c>
      <c r="J1299" s="18">
        <v>70.129997253417969</v>
      </c>
      <c r="K1299" s="18">
        <v>217.57000732421875</v>
      </c>
      <c r="L1299" s="18">
        <v>0</v>
      </c>
      <c r="M1299" s="7">
        <v>0</v>
      </c>
      <c r="N1299" s="7">
        <v>-295</v>
      </c>
      <c r="O1299" s="7">
        <v>-77.430000305175781</v>
      </c>
      <c r="P1299" s="7" t="s">
        <v>367</v>
      </c>
      <c r="Q1299" s="7" t="s">
        <v>1944</v>
      </c>
      <c r="R1299" s="7">
        <v>12.100000381469727</v>
      </c>
      <c r="S1299" s="7">
        <v>30</v>
      </c>
      <c r="T1299" s="7">
        <v>147.44000244140625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267</v>
      </c>
      <c r="C1300" s="18" t="s">
        <v>2619</v>
      </c>
      <c r="D1300" s="18" t="s">
        <v>2620</v>
      </c>
      <c r="E1300" s="18" t="s">
        <v>2654</v>
      </c>
      <c r="F1300" s="18" t="s">
        <v>402</v>
      </c>
      <c r="G1300" s="18">
        <v>218</v>
      </c>
      <c r="H1300" s="18">
        <v>0</v>
      </c>
      <c r="I1300" s="18">
        <v>160.46000671386719</v>
      </c>
      <c r="J1300" s="18">
        <v>1.8600000143051147</v>
      </c>
      <c r="K1300" s="18">
        <v>160.46000671386719</v>
      </c>
      <c r="L1300" s="18">
        <v>0</v>
      </c>
      <c r="M1300" s="7">
        <v>0</v>
      </c>
      <c r="N1300" s="7">
        <v>-218</v>
      </c>
      <c r="O1300" s="7">
        <v>-57.540000915527344</v>
      </c>
      <c r="P1300" s="7" t="s">
        <v>410</v>
      </c>
      <c r="Q1300" s="7" t="s">
        <v>479</v>
      </c>
      <c r="R1300" s="7">
        <v>11.199999809265137</v>
      </c>
      <c r="S1300" s="7">
        <v>29</v>
      </c>
      <c r="T1300" s="7">
        <v>158.60000610351562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270</v>
      </c>
      <c r="C1301" s="18" t="s">
        <v>2628</v>
      </c>
      <c r="D1301" s="18" t="s">
        <v>2629</v>
      </c>
      <c r="E1301" s="18" t="s">
        <v>2655</v>
      </c>
      <c r="F1301" s="18" t="s">
        <v>402</v>
      </c>
      <c r="G1301" s="18">
        <v>316</v>
      </c>
      <c r="H1301" s="18">
        <v>0</v>
      </c>
      <c r="I1301" s="18">
        <v>220</v>
      </c>
      <c r="J1301" s="18">
        <v>96</v>
      </c>
      <c r="K1301" s="18">
        <v>220</v>
      </c>
      <c r="L1301" s="18">
        <v>0</v>
      </c>
      <c r="M1301" s="7">
        <v>0</v>
      </c>
      <c r="N1301" s="7">
        <v>-316</v>
      </c>
      <c r="O1301" s="7">
        <v>-96</v>
      </c>
      <c r="P1301" s="7" t="s">
        <v>362</v>
      </c>
      <c r="Q1301" s="7" t="s">
        <v>2004</v>
      </c>
      <c r="R1301" s="7">
        <v>7</v>
      </c>
      <c r="S1301" s="7">
        <v>28</v>
      </c>
      <c r="T1301" s="7">
        <v>124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267</v>
      </c>
      <c r="C1302" s="18" t="s">
        <v>2619</v>
      </c>
      <c r="D1302" s="18" t="s">
        <v>2620</v>
      </c>
      <c r="E1302" s="18" t="s">
        <v>2656</v>
      </c>
      <c r="F1302" s="18" t="s">
        <v>402</v>
      </c>
      <c r="G1302" s="18">
        <v>380</v>
      </c>
      <c r="H1302" s="18">
        <v>0</v>
      </c>
      <c r="I1302" s="18">
        <v>280.760009765625</v>
      </c>
      <c r="J1302" s="18">
        <v>0</v>
      </c>
      <c r="K1302" s="18">
        <v>280.760009765625</v>
      </c>
      <c r="L1302" s="18">
        <v>0</v>
      </c>
      <c r="M1302" s="7">
        <v>0</v>
      </c>
      <c r="N1302" s="7">
        <v>-380</v>
      </c>
      <c r="O1302" s="7">
        <v>-99.239997863769531</v>
      </c>
      <c r="P1302" s="7" t="s">
        <v>367</v>
      </c>
      <c r="Q1302" s="7" t="s">
        <v>2657</v>
      </c>
      <c r="R1302" s="7">
        <v>22.299999237060547</v>
      </c>
      <c r="S1302" s="7">
        <v>63</v>
      </c>
      <c r="T1302" s="7">
        <v>280.760009765625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270</v>
      </c>
      <c r="C1303" s="18" t="s">
        <v>2628</v>
      </c>
      <c r="D1303" s="18" t="s">
        <v>2629</v>
      </c>
      <c r="E1303" s="18" t="s">
        <v>2658</v>
      </c>
      <c r="F1303" s="18" t="s">
        <v>402</v>
      </c>
      <c r="G1303" s="18">
        <v>156</v>
      </c>
      <c r="H1303" s="18">
        <v>156</v>
      </c>
      <c r="I1303" s="18">
        <v>116.19999694824219</v>
      </c>
      <c r="J1303" s="18">
        <v>0</v>
      </c>
      <c r="K1303" s="18">
        <v>116.19999694824219</v>
      </c>
      <c r="L1303" s="18">
        <v>0</v>
      </c>
      <c r="M1303" s="7">
        <v>0</v>
      </c>
      <c r="N1303" s="7">
        <v>0</v>
      </c>
      <c r="O1303" s="7">
        <v>116.19999694824219</v>
      </c>
      <c r="P1303" s="7" t="s">
        <v>410</v>
      </c>
      <c r="Q1303" s="7" t="s">
        <v>692</v>
      </c>
      <c r="R1303" s="7">
        <v>6.9000000953674316</v>
      </c>
      <c r="S1303" s="7">
        <v>21</v>
      </c>
      <c r="T1303" s="7">
        <v>116.19999694824219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267</v>
      </c>
      <c r="C1304" s="18" t="s">
        <v>2619</v>
      </c>
      <c r="D1304" s="18" t="s">
        <v>2620</v>
      </c>
      <c r="E1304" s="18" t="s">
        <v>2659</v>
      </c>
      <c r="F1304" s="18" t="s">
        <v>402</v>
      </c>
      <c r="G1304" s="18">
        <v>106</v>
      </c>
      <c r="H1304" s="18">
        <v>0</v>
      </c>
      <c r="I1304" s="18">
        <v>77</v>
      </c>
      <c r="J1304" s="18">
        <v>0</v>
      </c>
      <c r="K1304" s="18">
        <v>77</v>
      </c>
      <c r="L1304" s="18">
        <v>0</v>
      </c>
      <c r="M1304" s="7">
        <v>0</v>
      </c>
      <c r="N1304" s="7">
        <v>-106</v>
      </c>
      <c r="O1304" s="7">
        <v>-29</v>
      </c>
      <c r="P1304" s="7" t="s">
        <v>410</v>
      </c>
      <c r="Q1304" s="7" t="s">
        <v>1280</v>
      </c>
      <c r="R1304" s="7">
        <v>3</v>
      </c>
      <c r="S1304" s="7">
        <v>13</v>
      </c>
      <c r="T1304" s="7">
        <v>77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270</v>
      </c>
      <c r="C1305" s="18" t="s">
        <v>2628</v>
      </c>
      <c r="D1305" s="18" t="s">
        <v>2629</v>
      </c>
      <c r="E1305" s="18" t="s">
        <v>2660</v>
      </c>
      <c r="F1305" s="18" t="s">
        <v>402</v>
      </c>
      <c r="G1305" s="18">
        <v>0</v>
      </c>
      <c r="H1305" s="18">
        <v>0</v>
      </c>
      <c r="I1305" s="18">
        <v>162.36000061035156</v>
      </c>
      <c r="J1305" s="18">
        <v>0</v>
      </c>
      <c r="K1305" s="18">
        <v>162.36000061035156</v>
      </c>
      <c r="L1305" s="18">
        <v>-0.64999997615814209</v>
      </c>
      <c r="M1305" s="7">
        <v>0</v>
      </c>
      <c r="N1305" s="7">
        <v>-131</v>
      </c>
      <c r="O1305" s="7">
        <v>30.709999084472656</v>
      </c>
      <c r="P1305" s="7" t="s">
        <v>392</v>
      </c>
      <c r="Q1305" s="7" t="s">
        <v>403</v>
      </c>
      <c r="R1305" s="7">
        <v>13.25</v>
      </c>
      <c r="S1305" s="7">
        <v>39</v>
      </c>
      <c r="T1305" s="7">
        <v>162.36000061035156</v>
      </c>
      <c r="U1305" s="7" t="s">
        <v>2661</v>
      </c>
      <c r="V1305" s="7">
        <v>1</v>
      </c>
      <c r="W1305" s="18">
        <v>1</v>
      </c>
    </row>
    <row r="1306" spans="1:24" ht="15" customHeight="1">
      <c r="A1306" s="18" t="s">
        <v>74</v>
      </c>
      <c r="B1306" s="18" t="s">
        <v>268</v>
      </c>
      <c r="C1306" s="18" t="s">
        <v>2631</v>
      </c>
      <c r="D1306" s="18" t="s">
        <v>2632</v>
      </c>
      <c r="E1306" s="18" t="s">
        <v>2662</v>
      </c>
      <c r="F1306" s="18" t="s">
        <v>402</v>
      </c>
      <c r="G1306" s="18">
        <v>242</v>
      </c>
      <c r="H1306" s="18">
        <v>0</v>
      </c>
      <c r="I1306" s="18">
        <v>157.11000061035156</v>
      </c>
      <c r="J1306" s="18">
        <v>23.510000228881836</v>
      </c>
      <c r="K1306" s="18">
        <v>157.11000061035156</v>
      </c>
      <c r="L1306" s="18">
        <v>0</v>
      </c>
      <c r="M1306" s="7">
        <v>0</v>
      </c>
      <c r="N1306" s="7">
        <v>-242</v>
      </c>
      <c r="O1306" s="7">
        <v>-84.889999389648437</v>
      </c>
      <c r="P1306" s="7" t="s">
        <v>410</v>
      </c>
      <c r="Q1306" s="7" t="s">
        <v>1861</v>
      </c>
      <c r="R1306" s="7">
        <v>7.6999998092651367</v>
      </c>
      <c r="S1306" s="7">
        <v>32</v>
      </c>
      <c r="T1306" s="7">
        <v>133.60000610351562</v>
      </c>
      <c r="U1306" s="7"/>
      <c r="V1306" s="7"/>
      <c r="W1306" s="18">
        <v>1</v>
      </c>
      <c r="X1306" t="s">
        <v>1083</v>
      </c>
    </row>
    <row r="1307" spans="1:24" ht="15" customHeight="1">
      <c r="A1307" s="18" t="s">
        <v>74</v>
      </c>
      <c r="B1307" s="18" t="s">
        <v>270</v>
      </c>
      <c r="C1307" s="18" t="s">
        <v>2628</v>
      </c>
      <c r="D1307" s="18" t="s">
        <v>2629</v>
      </c>
      <c r="E1307" s="18" t="s">
        <v>2663</v>
      </c>
      <c r="F1307" s="18" t="s">
        <v>402</v>
      </c>
      <c r="G1307" s="18">
        <v>227</v>
      </c>
      <c r="H1307" s="18">
        <v>0</v>
      </c>
      <c r="I1307" s="18">
        <v>167.63999938964844</v>
      </c>
      <c r="J1307" s="18">
        <v>22.079999923706055</v>
      </c>
      <c r="K1307" s="18">
        <v>167.63999938964844</v>
      </c>
      <c r="L1307" s="18">
        <v>0</v>
      </c>
      <c r="M1307" s="7">
        <v>0</v>
      </c>
      <c r="N1307" s="7">
        <v>-227</v>
      </c>
      <c r="O1307" s="7">
        <v>-59.360000610351563</v>
      </c>
      <c r="P1307" s="7" t="s">
        <v>367</v>
      </c>
      <c r="Q1307" s="7" t="s">
        <v>2239</v>
      </c>
      <c r="R1307" s="7">
        <v>10.399999618530273</v>
      </c>
      <c r="S1307" s="7">
        <v>39</v>
      </c>
      <c r="T1307" s="7">
        <v>145.55999755859375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268</v>
      </c>
      <c r="C1308" s="18" t="s">
        <v>2631</v>
      </c>
      <c r="D1308" s="18" t="s">
        <v>2632</v>
      </c>
      <c r="E1308" s="18" t="s">
        <v>2664</v>
      </c>
      <c r="F1308" s="18" t="s">
        <v>402</v>
      </c>
      <c r="G1308" s="18">
        <v>297</v>
      </c>
      <c r="H1308" s="18">
        <v>0</v>
      </c>
      <c r="I1308" s="18">
        <v>197.60000610351562</v>
      </c>
      <c r="J1308" s="18">
        <v>0</v>
      </c>
      <c r="K1308" s="18">
        <v>197.60000610351562</v>
      </c>
      <c r="L1308" s="18">
        <v>0</v>
      </c>
      <c r="M1308" s="7">
        <v>0</v>
      </c>
      <c r="N1308" s="7">
        <v>-297</v>
      </c>
      <c r="O1308" s="7">
        <v>-99.400001525878906</v>
      </c>
      <c r="P1308" s="7" t="s">
        <v>362</v>
      </c>
      <c r="Q1308" s="7" t="s">
        <v>2665</v>
      </c>
      <c r="R1308" s="7">
        <v>14.199999809265137</v>
      </c>
      <c r="S1308" s="7">
        <v>44</v>
      </c>
      <c r="T1308" s="7">
        <v>197.60000610351562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268</v>
      </c>
      <c r="C1309" s="18" t="s">
        <v>2631</v>
      </c>
      <c r="D1309" s="18" t="s">
        <v>2632</v>
      </c>
      <c r="E1309" s="18" t="s">
        <v>2666</v>
      </c>
      <c r="F1309" s="18" t="s">
        <v>402</v>
      </c>
      <c r="G1309" s="18">
        <v>301</v>
      </c>
      <c r="H1309" s="18">
        <v>0</v>
      </c>
      <c r="I1309" s="18">
        <v>207.33999633789062</v>
      </c>
      <c r="J1309" s="18">
        <v>57.939998626708984</v>
      </c>
      <c r="K1309" s="18">
        <v>207.33999633789062</v>
      </c>
      <c r="L1309" s="18">
        <v>0</v>
      </c>
      <c r="M1309" s="7">
        <v>0</v>
      </c>
      <c r="N1309" s="7">
        <v>-301</v>
      </c>
      <c r="O1309" s="7">
        <v>-93.660003662109375</v>
      </c>
      <c r="P1309" s="7" t="s">
        <v>362</v>
      </c>
      <c r="Q1309" s="7" t="s">
        <v>1196</v>
      </c>
      <c r="R1309" s="7">
        <v>9.8000001907348633</v>
      </c>
      <c r="S1309" s="7">
        <v>31</v>
      </c>
      <c r="T1309" s="7">
        <v>149.39999389648437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267</v>
      </c>
      <c r="C1310" s="18" t="s">
        <v>2619</v>
      </c>
      <c r="D1310" s="18" t="s">
        <v>2620</v>
      </c>
      <c r="E1310" s="18" t="s">
        <v>2667</v>
      </c>
      <c r="F1310" s="18" t="s">
        <v>402</v>
      </c>
      <c r="G1310" s="18">
        <v>0</v>
      </c>
      <c r="H1310" s="18">
        <v>118</v>
      </c>
      <c r="I1310" s="18">
        <v>305.739990234375</v>
      </c>
      <c r="J1310" s="18">
        <v>0</v>
      </c>
      <c r="K1310" s="18">
        <v>305.739990234375</v>
      </c>
      <c r="L1310" s="18">
        <v>-1</v>
      </c>
      <c r="M1310" s="7">
        <v>0</v>
      </c>
      <c r="N1310" s="7">
        <v>-161</v>
      </c>
      <c r="O1310" s="7">
        <v>143.74000549316406</v>
      </c>
      <c r="P1310" s="7" t="s">
        <v>392</v>
      </c>
      <c r="Q1310" s="7" t="s">
        <v>1199</v>
      </c>
      <c r="R1310" s="7">
        <v>22.280000686645508</v>
      </c>
      <c r="S1310" s="7">
        <v>111</v>
      </c>
      <c r="T1310" s="7">
        <v>305.739990234375</v>
      </c>
      <c r="U1310" s="7" t="s">
        <v>2668</v>
      </c>
      <c r="V1310" s="7">
        <v>2</v>
      </c>
      <c r="W1310" s="18">
        <v>2</v>
      </c>
    </row>
    <row r="1311" spans="1:24" ht="15" customHeight="1">
      <c r="A1311" s="18" t="s">
        <v>74</v>
      </c>
      <c r="B1311" s="18" t="s">
        <v>270</v>
      </c>
      <c r="C1311" s="18" t="s">
        <v>2628</v>
      </c>
      <c r="D1311" s="18" t="s">
        <v>2629</v>
      </c>
      <c r="E1311" s="18" t="s">
        <v>2669</v>
      </c>
      <c r="F1311" s="18" t="s">
        <v>402</v>
      </c>
      <c r="G1311" s="18">
        <v>297</v>
      </c>
      <c r="H1311" s="18">
        <v>0</v>
      </c>
      <c r="I1311" s="18">
        <v>182.03999328613281</v>
      </c>
      <c r="J1311" s="18">
        <v>54.849998474121094</v>
      </c>
      <c r="K1311" s="18">
        <v>182.03999328613281</v>
      </c>
      <c r="L1311" s="18">
        <v>-0.15999999642372131</v>
      </c>
      <c r="M1311" s="7">
        <v>0</v>
      </c>
      <c r="N1311" s="7">
        <v>-297</v>
      </c>
      <c r="O1311" s="7">
        <v>-115.12000274658203</v>
      </c>
      <c r="P1311" s="7" t="s">
        <v>367</v>
      </c>
      <c r="Q1311" s="7" t="s">
        <v>2244</v>
      </c>
      <c r="R1311" s="7">
        <v>7.5999999046325684</v>
      </c>
      <c r="S1311" s="7">
        <v>23</v>
      </c>
      <c r="T1311" s="7">
        <v>127.19000244140625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267</v>
      </c>
      <c r="C1312" s="18" t="s">
        <v>2619</v>
      </c>
      <c r="D1312" s="18" t="s">
        <v>2620</v>
      </c>
      <c r="E1312" s="18" t="s">
        <v>2670</v>
      </c>
      <c r="F1312" s="18" t="s">
        <v>402</v>
      </c>
      <c r="G1312" s="18">
        <v>232</v>
      </c>
      <c r="H1312" s="18">
        <v>0</v>
      </c>
      <c r="I1312" s="18">
        <v>146.28999328613281</v>
      </c>
      <c r="J1312" s="18">
        <v>52.009998321533203</v>
      </c>
      <c r="K1312" s="18">
        <v>146.28999328613281</v>
      </c>
      <c r="L1312" s="18">
        <v>0</v>
      </c>
      <c r="M1312" s="7">
        <v>0</v>
      </c>
      <c r="N1312" s="7">
        <v>-232</v>
      </c>
      <c r="O1312" s="7">
        <v>-85.709999084472656</v>
      </c>
      <c r="P1312" s="7" t="s">
        <v>367</v>
      </c>
      <c r="Q1312" s="7" t="s">
        <v>384</v>
      </c>
      <c r="R1312" s="7">
        <v>5.1999998092651367</v>
      </c>
      <c r="S1312" s="7">
        <v>21</v>
      </c>
      <c r="T1312" s="7">
        <v>94.279998779296875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267</v>
      </c>
      <c r="C1313" s="18" t="s">
        <v>2619</v>
      </c>
      <c r="D1313" s="18" t="s">
        <v>2620</v>
      </c>
      <c r="E1313" s="18" t="s">
        <v>2671</v>
      </c>
      <c r="F1313" s="18" t="s">
        <v>402</v>
      </c>
      <c r="G1313" s="18">
        <v>147</v>
      </c>
      <c r="H1313" s="18">
        <v>0</v>
      </c>
      <c r="I1313" s="18">
        <v>109.31999969482422</v>
      </c>
      <c r="J1313" s="18">
        <v>0</v>
      </c>
      <c r="K1313" s="18">
        <v>109.31999969482422</v>
      </c>
      <c r="L1313" s="18">
        <v>0</v>
      </c>
      <c r="M1313" s="7">
        <v>0</v>
      </c>
      <c r="N1313" s="7">
        <v>-147</v>
      </c>
      <c r="O1313" s="7">
        <v>-37.680000305175781</v>
      </c>
      <c r="P1313" s="7" t="s">
        <v>367</v>
      </c>
      <c r="Q1313" s="7" t="s">
        <v>581</v>
      </c>
      <c r="R1313" s="7">
        <v>6.3000001907348633</v>
      </c>
      <c r="S1313" s="7">
        <v>29</v>
      </c>
      <c r="T1313" s="7">
        <v>109.31999969482422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270</v>
      </c>
      <c r="C1314" s="18" t="s">
        <v>2628</v>
      </c>
      <c r="D1314" s="18" t="s">
        <v>2629</v>
      </c>
      <c r="E1314" s="18" t="s">
        <v>2672</v>
      </c>
      <c r="F1314" s="18" t="s">
        <v>402</v>
      </c>
      <c r="G1314" s="18">
        <v>329</v>
      </c>
      <c r="H1314" s="18">
        <v>0</v>
      </c>
      <c r="I1314" s="18">
        <v>233.82000732421875</v>
      </c>
      <c r="J1314" s="18">
        <v>2.2200000286102295</v>
      </c>
      <c r="K1314" s="18">
        <v>233.82000732421875</v>
      </c>
      <c r="L1314" s="18">
        <v>0</v>
      </c>
      <c r="M1314" s="7">
        <v>0</v>
      </c>
      <c r="N1314" s="7">
        <v>-329</v>
      </c>
      <c r="O1314" s="7">
        <v>-95.180000305175781</v>
      </c>
      <c r="P1314" s="7" t="s">
        <v>410</v>
      </c>
      <c r="Q1314" s="7" t="s">
        <v>2635</v>
      </c>
      <c r="R1314" s="7">
        <v>17.299999237060547</v>
      </c>
      <c r="S1314" s="7">
        <v>44</v>
      </c>
      <c r="T1314" s="7">
        <v>231.60000610351562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270</v>
      </c>
      <c r="C1315" s="18" t="s">
        <v>2628</v>
      </c>
      <c r="D1315" s="18" t="s">
        <v>2629</v>
      </c>
      <c r="E1315" s="18" t="s">
        <v>2673</v>
      </c>
      <c r="F1315" s="18" t="s">
        <v>402</v>
      </c>
      <c r="G1315" s="18">
        <v>154</v>
      </c>
      <c r="H1315" s="18">
        <v>0</v>
      </c>
      <c r="I1315" s="18">
        <v>114.40000152587891</v>
      </c>
      <c r="J1315" s="18">
        <v>0</v>
      </c>
      <c r="K1315" s="18">
        <v>114.40000152587891</v>
      </c>
      <c r="L1315" s="18">
        <v>0</v>
      </c>
      <c r="M1315" s="7">
        <v>0</v>
      </c>
      <c r="N1315" s="7">
        <v>-154</v>
      </c>
      <c r="O1315" s="7">
        <v>-39.599998474121094</v>
      </c>
      <c r="P1315" s="7" t="s">
        <v>410</v>
      </c>
      <c r="Q1315" s="7" t="s">
        <v>717</v>
      </c>
      <c r="R1315" s="7">
        <v>6.3000001907348633</v>
      </c>
      <c r="S1315" s="7">
        <v>24</v>
      </c>
      <c r="T1315" s="7">
        <v>114.40000152587891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267</v>
      </c>
      <c r="C1316" s="18" t="s">
        <v>2619</v>
      </c>
      <c r="D1316" s="18" t="s">
        <v>2620</v>
      </c>
      <c r="E1316" s="18" t="s">
        <v>2674</v>
      </c>
      <c r="F1316" s="18" t="s">
        <v>402</v>
      </c>
      <c r="G1316" s="18">
        <v>227</v>
      </c>
      <c r="H1316" s="18">
        <v>227</v>
      </c>
      <c r="I1316" s="18">
        <v>168.77000427246094</v>
      </c>
      <c r="J1316" s="18">
        <v>9.9999997764825821E-3</v>
      </c>
      <c r="K1316" s="18">
        <v>168.77000427246094</v>
      </c>
      <c r="L1316" s="18">
        <v>0</v>
      </c>
      <c r="M1316" s="7">
        <v>0</v>
      </c>
      <c r="N1316" s="7">
        <v>0</v>
      </c>
      <c r="O1316" s="7">
        <v>168.77000427246094</v>
      </c>
      <c r="P1316" s="7" t="s">
        <v>367</v>
      </c>
      <c r="Q1316" s="7" t="s">
        <v>2125</v>
      </c>
      <c r="R1316" s="7">
        <v>13.399999618530273</v>
      </c>
      <c r="S1316" s="7">
        <v>43</v>
      </c>
      <c r="T1316" s="7">
        <v>168.75999450683594</v>
      </c>
      <c r="U1316" s="7"/>
      <c r="V1316" s="7"/>
      <c r="W1316" s="18">
        <v>1</v>
      </c>
    </row>
    <row r="1317" spans="1:24" ht="15" customHeight="1">
      <c r="A1317" s="18" t="s">
        <v>74</v>
      </c>
      <c r="B1317" s="18" t="s">
        <v>270</v>
      </c>
      <c r="C1317" s="18" t="s">
        <v>2628</v>
      </c>
      <c r="D1317" s="18" t="s">
        <v>2629</v>
      </c>
      <c r="E1317" s="18" t="s">
        <v>2675</v>
      </c>
      <c r="F1317" s="18" t="s">
        <v>402</v>
      </c>
      <c r="G1317" s="18">
        <v>176</v>
      </c>
      <c r="H1317" s="18">
        <v>0</v>
      </c>
      <c r="I1317" s="18">
        <v>129.33000183105469</v>
      </c>
      <c r="J1317" s="18">
        <v>5.929999828338623</v>
      </c>
      <c r="K1317" s="18">
        <v>129.33000183105469</v>
      </c>
      <c r="L1317" s="18">
        <v>0</v>
      </c>
      <c r="M1317" s="7">
        <v>0</v>
      </c>
      <c r="N1317" s="7">
        <v>-176</v>
      </c>
      <c r="O1317" s="7">
        <v>-46.669998168945313</v>
      </c>
      <c r="P1317" s="7" t="s">
        <v>367</v>
      </c>
      <c r="Q1317" s="7" t="s">
        <v>721</v>
      </c>
      <c r="R1317" s="7">
        <v>8.5</v>
      </c>
      <c r="S1317" s="7">
        <v>29</v>
      </c>
      <c r="T1317" s="7">
        <v>123.40000152587891</v>
      </c>
      <c r="U1317" s="7"/>
      <c r="V1317" s="7"/>
      <c r="W1317" s="18">
        <v>1</v>
      </c>
    </row>
    <row r="1318" spans="1:24" ht="15" customHeight="1">
      <c r="A1318" s="18" t="s">
        <v>74</v>
      </c>
      <c r="B1318" s="18" t="s">
        <v>267</v>
      </c>
      <c r="C1318" s="18" t="s">
        <v>2619</v>
      </c>
      <c r="D1318" s="18" t="s">
        <v>2620</v>
      </c>
      <c r="E1318" s="18" t="s">
        <v>2676</v>
      </c>
      <c r="F1318" s="18" t="s">
        <v>402</v>
      </c>
      <c r="G1318" s="18">
        <v>114</v>
      </c>
      <c r="H1318" s="18">
        <v>114</v>
      </c>
      <c r="I1318" s="18">
        <v>84.720001220703125</v>
      </c>
      <c r="J1318" s="18">
        <v>0</v>
      </c>
      <c r="K1318" s="18">
        <v>84.720001220703125</v>
      </c>
      <c r="L1318" s="18">
        <v>0</v>
      </c>
      <c r="M1318" s="7">
        <v>0</v>
      </c>
      <c r="N1318" s="7">
        <v>0</v>
      </c>
      <c r="O1318" s="7">
        <v>84.720001220703125</v>
      </c>
      <c r="P1318" s="7" t="s">
        <v>367</v>
      </c>
      <c r="Q1318" s="7" t="s">
        <v>2076</v>
      </c>
      <c r="R1318" s="7">
        <v>4.8000001907348633</v>
      </c>
      <c r="S1318" s="7">
        <v>14</v>
      </c>
      <c r="T1318" s="7">
        <v>84.720001220703125</v>
      </c>
      <c r="U1318" s="7"/>
      <c r="V1318" s="7"/>
      <c r="W1318" s="18">
        <v>1</v>
      </c>
    </row>
    <row r="1319" spans="1:24" ht="15" customHeight="1">
      <c r="A1319" s="18" t="s">
        <v>74</v>
      </c>
      <c r="B1319" s="18" t="s">
        <v>268</v>
      </c>
      <c r="C1319" s="18" t="s">
        <v>2631</v>
      </c>
      <c r="D1319" s="18" t="s">
        <v>2632</v>
      </c>
      <c r="E1319" s="18" t="s">
        <v>2677</v>
      </c>
      <c r="F1319" s="18" t="s">
        <v>402</v>
      </c>
      <c r="G1319" s="18">
        <v>1223</v>
      </c>
      <c r="H1319" s="18">
        <v>0</v>
      </c>
      <c r="I1319" s="18">
        <v>879.20001220703125</v>
      </c>
      <c r="J1319" s="18">
        <v>0</v>
      </c>
      <c r="K1319" s="18">
        <v>879.20001220703125</v>
      </c>
      <c r="L1319" s="18">
        <v>0</v>
      </c>
      <c r="M1319" s="7">
        <v>0</v>
      </c>
      <c r="N1319" s="7">
        <v>-1223</v>
      </c>
      <c r="O1319" s="7">
        <v>-343.79998779296875</v>
      </c>
      <c r="P1319" s="7" t="s">
        <v>367</v>
      </c>
      <c r="Q1319" s="7" t="s">
        <v>2678</v>
      </c>
      <c r="R1319" s="7">
        <v>52</v>
      </c>
      <c r="S1319" s="7">
        <v>176</v>
      </c>
      <c r="T1319" s="7">
        <v>879.20001220703125</v>
      </c>
      <c r="U1319" s="7"/>
      <c r="V1319" s="7"/>
      <c r="W1319" s="18">
        <v>1</v>
      </c>
      <c r="X1319" t="s">
        <v>408</v>
      </c>
    </row>
    <row r="1320" spans="1:24" ht="15" customHeight="1">
      <c r="A1320" s="18" t="s">
        <v>74</v>
      </c>
      <c r="B1320" s="18" t="s">
        <v>267</v>
      </c>
      <c r="C1320" s="18" t="s">
        <v>2619</v>
      </c>
      <c r="D1320" s="18" t="s">
        <v>2620</v>
      </c>
      <c r="E1320" s="18" t="s">
        <v>2679</v>
      </c>
      <c r="F1320" s="18" t="s">
        <v>402</v>
      </c>
      <c r="G1320" s="18">
        <v>466</v>
      </c>
      <c r="H1320" s="18">
        <v>0</v>
      </c>
      <c r="I1320" s="18">
        <v>344.6400146484375</v>
      </c>
      <c r="J1320" s="18">
        <v>0</v>
      </c>
      <c r="K1320" s="18">
        <v>344.6400146484375</v>
      </c>
      <c r="L1320" s="18">
        <v>0</v>
      </c>
      <c r="M1320" s="7">
        <v>0</v>
      </c>
      <c r="N1320" s="7">
        <v>-466</v>
      </c>
      <c r="O1320" s="7">
        <v>-121.36000061035156</v>
      </c>
      <c r="P1320" s="7" t="s">
        <v>367</v>
      </c>
      <c r="Q1320" s="7" t="s">
        <v>1739</v>
      </c>
      <c r="R1320" s="7">
        <v>27.200000762939453</v>
      </c>
      <c r="S1320" s="7">
        <v>72</v>
      </c>
      <c r="T1320" s="7">
        <v>344.6400146484375</v>
      </c>
      <c r="U1320" s="7"/>
      <c r="V1320" s="7"/>
      <c r="W1320" s="18">
        <v>1</v>
      </c>
    </row>
    <row r="1321" spans="1:24" ht="15" customHeight="1">
      <c r="A1321" s="18" t="s">
        <v>74</v>
      </c>
      <c r="B1321" s="18" t="s">
        <v>270</v>
      </c>
      <c r="C1321" s="18" t="s">
        <v>2628</v>
      </c>
      <c r="D1321" s="18" t="s">
        <v>2629</v>
      </c>
      <c r="E1321" s="18" t="s">
        <v>2680</v>
      </c>
      <c r="F1321" s="18" t="s">
        <v>402</v>
      </c>
      <c r="G1321" s="18">
        <v>167</v>
      </c>
      <c r="H1321" s="18">
        <v>0</v>
      </c>
      <c r="I1321" s="18">
        <v>122.91999816894531</v>
      </c>
      <c r="J1321" s="18">
        <v>0</v>
      </c>
      <c r="K1321" s="18">
        <v>122.91999816894531</v>
      </c>
      <c r="L1321" s="18">
        <v>0</v>
      </c>
      <c r="M1321" s="7">
        <v>0</v>
      </c>
      <c r="N1321" s="7">
        <v>-167</v>
      </c>
      <c r="O1321" s="7">
        <v>-44.080001831054688</v>
      </c>
      <c r="P1321" s="7" t="s">
        <v>367</v>
      </c>
      <c r="Q1321" s="7" t="s">
        <v>2258</v>
      </c>
      <c r="R1321" s="7">
        <v>7.8000001907348633</v>
      </c>
      <c r="S1321" s="7">
        <v>33</v>
      </c>
      <c r="T1321" s="7">
        <v>122.91999816894531</v>
      </c>
      <c r="U1321" s="7"/>
      <c r="V1321" s="7"/>
      <c r="W1321" s="18">
        <v>1</v>
      </c>
    </row>
    <row r="1322" spans="1:24" ht="15" customHeight="1">
      <c r="A1322" s="18" t="s">
        <v>74</v>
      </c>
      <c r="B1322" s="18" t="s">
        <v>267</v>
      </c>
      <c r="C1322" s="18" t="s">
        <v>2619</v>
      </c>
      <c r="D1322" s="18" t="s">
        <v>2620</v>
      </c>
      <c r="E1322" s="18" t="s">
        <v>2681</v>
      </c>
      <c r="F1322" s="18" t="s">
        <v>402</v>
      </c>
      <c r="G1322" s="18">
        <v>190</v>
      </c>
      <c r="H1322" s="18">
        <v>0</v>
      </c>
      <c r="I1322" s="18">
        <v>139.55999755859375</v>
      </c>
      <c r="J1322" s="18">
        <v>0</v>
      </c>
      <c r="K1322" s="18">
        <v>139.55999755859375</v>
      </c>
      <c r="L1322" s="18">
        <v>0</v>
      </c>
      <c r="M1322" s="7">
        <v>0</v>
      </c>
      <c r="N1322" s="7">
        <v>-190</v>
      </c>
      <c r="O1322" s="7">
        <v>-50.439998626708984</v>
      </c>
      <c r="P1322" s="7" t="s">
        <v>367</v>
      </c>
      <c r="Q1322" s="7" t="s">
        <v>2682</v>
      </c>
      <c r="R1322" s="7">
        <v>10.399999618530273</v>
      </c>
      <c r="S1322" s="7">
        <v>33</v>
      </c>
      <c r="T1322" s="7">
        <v>139.55999755859375</v>
      </c>
      <c r="U1322" s="7"/>
      <c r="V1322" s="7"/>
      <c r="W1322" s="18">
        <v>1</v>
      </c>
    </row>
    <row r="1323" spans="1:24" ht="15" customHeight="1">
      <c r="A1323" s="18" t="s">
        <v>74</v>
      </c>
      <c r="B1323" s="18" t="s">
        <v>270</v>
      </c>
      <c r="C1323" s="18" t="s">
        <v>2628</v>
      </c>
      <c r="D1323" s="18" t="s">
        <v>2629</v>
      </c>
      <c r="E1323" s="18" t="s">
        <v>2683</v>
      </c>
      <c r="F1323" s="18" t="s">
        <v>402</v>
      </c>
      <c r="G1323" s="18">
        <v>188</v>
      </c>
      <c r="H1323" s="18">
        <v>188</v>
      </c>
      <c r="I1323" s="18">
        <v>126.80999755859375</v>
      </c>
      <c r="J1323" s="18">
        <v>5.809999942779541</v>
      </c>
      <c r="K1323" s="18">
        <v>126.80999755859375</v>
      </c>
      <c r="L1323" s="18">
        <v>0</v>
      </c>
      <c r="M1323" s="7">
        <v>0</v>
      </c>
      <c r="N1323" s="7">
        <v>0</v>
      </c>
      <c r="O1323" s="7">
        <v>126.80999755859375</v>
      </c>
      <c r="P1323" s="7" t="s">
        <v>362</v>
      </c>
      <c r="Q1323" s="7" t="s">
        <v>1232</v>
      </c>
      <c r="R1323" s="7">
        <v>7</v>
      </c>
      <c r="S1323" s="7">
        <v>25</v>
      </c>
      <c r="T1323" s="7">
        <v>121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270</v>
      </c>
      <c r="C1324" s="18" t="s">
        <v>2628</v>
      </c>
      <c r="D1324" s="18" t="s">
        <v>2629</v>
      </c>
      <c r="E1324" s="18" t="s">
        <v>2684</v>
      </c>
      <c r="F1324" s="18" t="s">
        <v>402</v>
      </c>
      <c r="G1324" s="18">
        <v>191</v>
      </c>
      <c r="H1324" s="18">
        <v>0</v>
      </c>
      <c r="I1324" s="18">
        <v>131.66000366210937</v>
      </c>
      <c r="J1324" s="18">
        <v>37.860000610351563</v>
      </c>
      <c r="K1324" s="18">
        <v>131.66000366210937</v>
      </c>
      <c r="L1324" s="18">
        <v>0</v>
      </c>
      <c r="M1324" s="7">
        <v>0</v>
      </c>
      <c r="N1324" s="7">
        <v>-191</v>
      </c>
      <c r="O1324" s="7">
        <v>-59.340000152587891</v>
      </c>
      <c r="P1324" s="7" t="s">
        <v>362</v>
      </c>
      <c r="Q1324" s="7" t="s">
        <v>2685</v>
      </c>
      <c r="R1324" s="7">
        <v>4.5999999046325684</v>
      </c>
      <c r="S1324" s="7">
        <v>17</v>
      </c>
      <c r="T1324" s="7">
        <v>93.800003051757813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267</v>
      </c>
      <c r="C1325" s="18" t="s">
        <v>2619</v>
      </c>
      <c r="D1325" s="18" t="s">
        <v>2620</v>
      </c>
      <c r="E1325" s="18" t="s">
        <v>2686</v>
      </c>
      <c r="F1325" s="18" t="s">
        <v>402</v>
      </c>
      <c r="G1325" s="18">
        <v>252</v>
      </c>
      <c r="H1325" s="18">
        <v>252</v>
      </c>
      <c r="I1325" s="18">
        <v>187</v>
      </c>
      <c r="J1325" s="18">
        <v>0</v>
      </c>
      <c r="K1325" s="18">
        <v>187</v>
      </c>
      <c r="L1325" s="18">
        <v>0</v>
      </c>
      <c r="M1325" s="7">
        <v>0</v>
      </c>
      <c r="N1325" s="7">
        <v>0</v>
      </c>
      <c r="O1325" s="7">
        <v>187</v>
      </c>
      <c r="P1325" s="7" t="s">
        <v>410</v>
      </c>
      <c r="Q1325" s="7" t="s">
        <v>2035</v>
      </c>
      <c r="R1325" s="7">
        <v>12.5</v>
      </c>
      <c r="S1325" s="7">
        <v>47</v>
      </c>
      <c r="T1325" s="7">
        <v>187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270</v>
      </c>
      <c r="C1326" s="18" t="s">
        <v>2628</v>
      </c>
      <c r="D1326" s="18" t="s">
        <v>2629</v>
      </c>
      <c r="E1326" s="18" t="s">
        <v>2687</v>
      </c>
      <c r="F1326" s="18" t="s">
        <v>402</v>
      </c>
      <c r="G1326" s="18">
        <v>281</v>
      </c>
      <c r="H1326" s="18">
        <v>0</v>
      </c>
      <c r="I1326" s="18">
        <v>194.96000671386719</v>
      </c>
      <c r="J1326" s="18">
        <v>68.360000610351563</v>
      </c>
      <c r="K1326" s="18">
        <v>194.96000671386719</v>
      </c>
      <c r="L1326" s="18">
        <v>0</v>
      </c>
      <c r="M1326" s="7">
        <v>0</v>
      </c>
      <c r="N1326" s="7">
        <v>-281</v>
      </c>
      <c r="O1326" s="7">
        <v>-86.040000915527344</v>
      </c>
      <c r="P1326" s="7" t="s">
        <v>362</v>
      </c>
      <c r="Q1326" s="7" t="s">
        <v>863</v>
      </c>
      <c r="R1326" s="7">
        <v>6.6999998092651367</v>
      </c>
      <c r="S1326" s="7">
        <v>33</v>
      </c>
      <c r="T1326" s="7">
        <v>126.59999847412109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270</v>
      </c>
      <c r="C1327" s="18" t="s">
        <v>2628</v>
      </c>
      <c r="D1327" s="18" t="s">
        <v>2629</v>
      </c>
      <c r="E1327" s="18" t="s">
        <v>2688</v>
      </c>
      <c r="F1327" s="18" t="s">
        <v>402</v>
      </c>
      <c r="G1327" s="18">
        <v>254</v>
      </c>
      <c r="H1327" s="18">
        <v>0</v>
      </c>
      <c r="I1327" s="18">
        <v>187.3800048828125</v>
      </c>
      <c r="J1327" s="18">
        <v>26.739999771118164</v>
      </c>
      <c r="K1327" s="18">
        <v>187.3800048828125</v>
      </c>
      <c r="L1327" s="18">
        <v>0</v>
      </c>
      <c r="M1327" s="7">
        <v>0</v>
      </c>
      <c r="N1327" s="7">
        <v>-254</v>
      </c>
      <c r="O1327" s="7">
        <v>-66.620002746582031</v>
      </c>
      <c r="P1327" s="7" t="s">
        <v>367</v>
      </c>
      <c r="Q1327" s="7" t="s">
        <v>2135</v>
      </c>
      <c r="R1327" s="7">
        <v>12.600000381469727</v>
      </c>
      <c r="S1327" s="7">
        <v>40</v>
      </c>
      <c r="T1327" s="7">
        <v>160.63999938964844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267</v>
      </c>
      <c r="C1328" s="18" t="s">
        <v>2619</v>
      </c>
      <c r="D1328" s="18" t="s">
        <v>2620</v>
      </c>
      <c r="E1328" s="18" t="s">
        <v>2689</v>
      </c>
      <c r="F1328" s="18" t="s">
        <v>402</v>
      </c>
      <c r="G1328" s="18">
        <v>422</v>
      </c>
      <c r="H1328" s="18">
        <v>0</v>
      </c>
      <c r="I1328" s="18">
        <v>313.75</v>
      </c>
      <c r="J1328" s="18">
        <v>77.629997253417969</v>
      </c>
      <c r="K1328" s="18">
        <v>313.75</v>
      </c>
      <c r="L1328" s="18">
        <v>0</v>
      </c>
      <c r="M1328" s="7">
        <v>0</v>
      </c>
      <c r="N1328" s="7">
        <v>-422</v>
      </c>
      <c r="O1328" s="7">
        <v>-108.25</v>
      </c>
      <c r="P1328" s="7" t="s">
        <v>367</v>
      </c>
      <c r="Q1328" s="7" t="s">
        <v>1973</v>
      </c>
      <c r="R1328" s="7">
        <v>17.600000381469727</v>
      </c>
      <c r="S1328" s="7">
        <v>71</v>
      </c>
      <c r="T1328" s="7">
        <v>236.1199951171875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270</v>
      </c>
      <c r="C1329" s="18" t="s">
        <v>2628</v>
      </c>
      <c r="D1329" s="18" t="s">
        <v>2629</v>
      </c>
      <c r="E1329" s="18" t="s">
        <v>2690</v>
      </c>
      <c r="F1329" s="18" t="s">
        <v>402</v>
      </c>
      <c r="G1329" s="18">
        <v>75</v>
      </c>
      <c r="H1329" s="18">
        <v>75</v>
      </c>
      <c r="I1329" s="18">
        <v>56</v>
      </c>
      <c r="J1329" s="18">
        <v>0</v>
      </c>
      <c r="K1329" s="18">
        <v>56</v>
      </c>
      <c r="L1329" s="18">
        <v>0</v>
      </c>
      <c r="M1329" s="7">
        <v>0</v>
      </c>
      <c r="N1329" s="7">
        <v>0</v>
      </c>
      <c r="O1329" s="7">
        <v>56</v>
      </c>
      <c r="P1329" s="7" t="s">
        <v>904</v>
      </c>
      <c r="Q1329" s="7" t="s">
        <v>1048</v>
      </c>
      <c r="R1329" s="7">
        <v>2.2999999523162842</v>
      </c>
      <c r="S1329" s="7">
        <v>10</v>
      </c>
      <c r="T1329" s="7">
        <v>56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270</v>
      </c>
      <c r="C1330" s="18" t="s">
        <v>2628</v>
      </c>
      <c r="D1330" s="18" t="s">
        <v>2629</v>
      </c>
      <c r="E1330" s="18" t="s">
        <v>2691</v>
      </c>
      <c r="F1330" s="18" t="s">
        <v>402</v>
      </c>
      <c r="G1330" s="18">
        <v>143</v>
      </c>
      <c r="H1330" s="18">
        <v>143</v>
      </c>
      <c r="I1330" s="18">
        <v>106.63999938964844</v>
      </c>
      <c r="J1330" s="18">
        <v>21.440000534057617</v>
      </c>
      <c r="K1330" s="18">
        <v>106.63999938964844</v>
      </c>
      <c r="L1330" s="18">
        <v>0</v>
      </c>
      <c r="M1330" s="7">
        <v>0</v>
      </c>
      <c r="N1330" s="7">
        <v>0</v>
      </c>
      <c r="O1330" s="7">
        <v>106.63999938964844</v>
      </c>
      <c r="P1330" s="7" t="s">
        <v>410</v>
      </c>
      <c r="Q1330" s="7" t="s">
        <v>2137</v>
      </c>
      <c r="R1330" s="7">
        <v>3.9000000953674316</v>
      </c>
      <c r="S1330" s="7">
        <v>14</v>
      </c>
      <c r="T1330" s="7">
        <v>85.199996948242188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270</v>
      </c>
      <c r="C1331" s="18" t="s">
        <v>2628</v>
      </c>
      <c r="D1331" s="18" t="s">
        <v>2629</v>
      </c>
      <c r="E1331" s="18" t="s">
        <v>2692</v>
      </c>
      <c r="F1331" s="18" t="s">
        <v>402</v>
      </c>
      <c r="G1331" s="18">
        <v>126</v>
      </c>
      <c r="H1331" s="18">
        <v>126</v>
      </c>
      <c r="I1331" s="18">
        <v>56.119998931884766</v>
      </c>
      <c r="J1331" s="18">
        <v>0.11999999731779099</v>
      </c>
      <c r="K1331" s="18">
        <v>56.119998931884766</v>
      </c>
      <c r="L1331" s="18">
        <v>0</v>
      </c>
      <c r="M1331" s="7">
        <v>0</v>
      </c>
      <c r="N1331" s="7">
        <v>0</v>
      </c>
      <c r="O1331" s="7">
        <v>56.119998931884766</v>
      </c>
      <c r="P1331" s="7" t="s">
        <v>904</v>
      </c>
      <c r="Q1331" s="7" t="s">
        <v>1658</v>
      </c>
      <c r="R1331" s="7">
        <v>2.4000000953674316</v>
      </c>
      <c r="S1331" s="7">
        <v>8</v>
      </c>
      <c r="T1331" s="7">
        <v>56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267</v>
      </c>
      <c r="C1332" s="18" t="s">
        <v>2619</v>
      </c>
      <c r="D1332" s="18" t="s">
        <v>2620</v>
      </c>
      <c r="E1332" s="18" t="s">
        <v>2693</v>
      </c>
      <c r="F1332" s="18" t="s">
        <v>402</v>
      </c>
      <c r="G1332" s="18">
        <v>332</v>
      </c>
      <c r="H1332" s="18">
        <v>0</v>
      </c>
      <c r="I1332" s="18">
        <v>246.78999328613281</v>
      </c>
      <c r="J1332" s="18">
        <v>19.309999465942383</v>
      </c>
      <c r="K1332" s="18">
        <v>246.78999328613281</v>
      </c>
      <c r="L1332" s="18">
        <v>0</v>
      </c>
      <c r="M1332" s="7">
        <v>0</v>
      </c>
      <c r="N1332" s="7">
        <v>-332</v>
      </c>
      <c r="O1332" s="7">
        <v>-85.209999084472656</v>
      </c>
      <c r="P1332" s="7" t="s">
        <v>367</v>
      </c>
      <c r="Q1332" s="7" t="s">
        <v>2694</v>
      </c>
      <c r="R1332" s="7">
        <v>17.899999618530273</v>
      </c>
      <c r="S1332" s="7">
        <v>59</v>
      </c>
      <c r="T1332" s="7">
        <v>227.47999572753906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270</v>
      </c>
      <c r="C1333" s="18" t="s">
        <v>2628</v>
      </c>
      <c r="D1333" s="18" t="s">
        <v>2629</v>
      </c>
      <c r="E1333" s="18" t="s">
        <v>2695</v>
      </c>
      <c r="F1333" s="18" t="s">
        <v>402</v>
      </c>
      <c r="G1333" s="18">
        <v>211</v>
      </c>
      <c r="H1333" s="18">
        <v>0</v>
      </c>
      <c r="I1333" s="18">
        <v>113.31999969482422</v>
      </c>
      <c r="J1333" s="18">
        <v>0</v>
      </c>
      <c r="K1333" s="18">
        <v>113.31999969482422</v>
      </c>
      <c r="L1333" s="18">
        <v>0</v>
      </c>
      <c r="M1333" s="7">
        <v>0</v>
      </c>
      <c r="N1333" s="7">
        <v>-211</v>
      </c>
      <c r="O1333" s="7">
        <v>-97.680000305175781</v>
      </c>
      <c r="P1333" s="7" t="s">
        <v>904</v>
      </c>
      <c r="Q1333" s="7" t="s">
        <v>2088</v>
      </c>
      <c r="R1333" s="7">
        <v>8.8000001907348633</v>
      </c>
      <c r="S1333" s="7">
        <v>29</v>
      </c>
      <c r="T1333" s="7">
        <v>113.31999969482422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267</v>
      </c>
      <c r="C1334" s="18" t="s">
        <v>2619</v>
      </c>
      <c r="D1334" s="18" t="s">
        <v>2620</v>
      </c>
      <c r="E1334" s="18" t="s">
        <v>2696</v>
      </c>
      <c r="F1334" s="18" t="s">
        <v>402</v>
      </c>
      <c r="G1334" s="18">
        <v>0</v>
      </c>
      <c r="H1334" s="18">
        <v>0</v>
      </c>
      <c r="I1334" s="18">
        <v>163.53999328613281</v>
      </c>
      <c r="J1334" s="18">
        <v>0</v>
      </c>
      <c r="K1334" s="18">
        <v>163.53999328613281</v>
      </c>
      <c r="L1334" s="18">
        <v>-0.69999998807907104</v>
      </c>
      <c r="M1334" s="7">
        <v>0</v>
      </c>
      <c r="N1334" s="7">
        <v>-128</v>
      </c>
      <c r="O1334" s="7">
        <v>34.840000152587891</v>
      </c>
      <c r="P1334" s="7" t="s">
        <v>392</v>
      </c>
      <c r="Q1334" s="7" t="s">
        <v>1516</v>
      </c>
      <c r="R1334" s="7">
        <v>14.210000038146973</v>
      </c>
      <c r="S1334" s="7">
        <v>33</v>
      </c>
      <c r="T1334" s="7">
        <v>163.53999328613281</v>
      </c>
      <c r="U1334" s="7" t="s">
        <v>2697</v>
      </c>
      <c r="V1334" s="7">
        <v>1</v>
      </c>
      <c r="W1334" s="18">
        <v>1</v>
      </c>
    </row>
    <row r="1335" spans="1:23" ht="15" customHeight="1">
      <c r="A1335" s="18" t="s">
        <v>74</v>
      </c>
      <c r="B1335" s="18" t="s">
        <v>270</v>
      </c>
      <c r="C1335" s="18" t="s">
        <v>2628</v>
      </c>
      <c r="D1335" s="18" t="s">
        <v>2629</v>
      </c>
      <c r="E1335" s="18" t="s">
        <v>2698</v>
      </c>
      <c r="F1335" s="18" t="s">
        <v>402</v>
      </c>
      <c r="G1335" s="18">
        <v>277</v>
      </c>
      <c r="H1335" s="18">
        <v>0</v>
      </c>
      <c r="I1335" s="18">
        <v>184.47999572753906</v>
      </c>
      <c r="J1335" s="18">
        <v>0</v>
      </c>
      <c r="K1335" s="18">
        <v>184.47999572753906</v>
      </c>
      <c r="L1335" s="18">
        <v>0</v>
      </c>
      <c r="M1335" s="7">
        <v>0</v>
      </c>
      <c r="N1335" s="7">
        <v>-277</v>
      </c>
      <c r="O1335" s="7">
        <v>-92.519996643066406</v>
      </c>
      <c r="P1335" s="7" t="s">
        <v>362</v>
      </c>
      <c r="Q1335" s="7" t="s">
        <v>766</v>
      </c>
      <c r="R1335" s="7">
        <v>14.600000381469727</v>
      </c>
      <c r="S1335" s="7">
        <v>28</v>
      </c>
      <c r="T1335" s="7">
        <v>184.47999572753906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267</v>
      </c>
      <c r="C1336" s="18" t="s">
        <v>2619</v>
      </c>
      <c r="D1336" s="18" t="s">
        <v>2620</v>
      </c>
      <c r="E1336" s="18" t="s">
        <v>2699</v>
      </c>
      <c r="F1336" s="18" t="s">
        <v>402</v>
      </c>
      <c r="G1336" s="18">
        <v>92</v>
      </c>
      <c r="H1336" s="18">
        <v>92</v>
      </c>
      <c r="I1336" s="18">
        <v>67.400001525878906</v>
      </c>
      <c r="J1336" s="18">
        <v>0</v>
      </c>
      <c r="K1336" s="18">
        <v>67.400001525878906</v>
      </c>
      <c r="L1336" s="18">
        <v>0</v>
      </c>
      <c r="M1336" s="7">
        <v>0</v>
      </c>
      <c r="N1336" s="7">
        <v>0</v>
      </c>
      <c r="O1336" s="7">
        <v>67.400001525878906</v>
      </c>
      <c r="P1336" s="7" t="s">
        <v>410</v>
      </c>
      <c r="Q1336" s="7" t="s">
        <v>2700</v>
      </c>
      <c r="R1336" s="7">
        <v>2.2999999523162842</v>
      </c>
      <c r="S1336" s="7">
        <v>9</v>
      </c>
      <c r="T1336" s="7">
        <v>67.400001525878906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270</v>
      </c>
      <c r="C1337" s="18" t="s">
        <v>2628</v>
      </c>
      <c r="D1337" s="18" t="s">
        <v>2629</v>
      </c>
      <c r="E1337" s="18" t="s">
        <v>2701</v>
      </c>
      <c r="F1337" s="18" t="s">
        <v>402</v>
      </c>
      <c r="G1337" s="18">
        <v>169</v>
      </c>
      <c r="H1337" s="18">
        <v>0</v>
      </c>
      <c r="I1337" s="18">
        <v>125.36000061035156</v>
      </c>
      <c r="J1337" s="18">
        <v>0</v>
      </c>
      <c r="K1337" s="18">
        <v>125.36000061035156</v>
      </c>
      <c r="L1337" s="18">
        <v>0</v>
      </c>
      <c r="M1337" s="7">
        <v>0</v>
      </c>
      <c r="N1337" s="7">
        <v>-169</v>
      </c>
      <c r="O1337" s="7">
        <v>-43.639999389648437</v>
      </c>
      <c r="P1337" s="7" t="s">
        <v>367</v>
      </c>
      <c r="Q1337" s="7" t="s">
        <v>457</v>
      </c>
      <c r="R1337" s="7">
        <v>9.8999996185302734</v>
      </c>
      <c r="S1337" s="7">
        <v>22</v>
      </c>
      <c r="T1337" s="7">
        <v>125.36000061035156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267</v>
      </c>
      <c r="C1338" s="18" t="s">
        <v>2619</v>
      </c>
      <c r="D1338" s="18" t="s">
        <v>2620</v>
      </c>
      <c r="E1338" s="18" t="s">
        <v>2702</v>
      </c>
      <c r="F1338" s="18" t="s">
        <v>402</v>
      </c>
      <c r="G1338" s="18">
        <v>310</v>
      </c>
      <c r="H1338" s="18">
        <v>0</v>
      </c>
      <c r="I1338" s="18">
        <v>228.8699951171875</v>
      </c>
      <c r="J1338" s="18">
        <v>21.520000457763672</v>
      </c>
      <c r="K1338" s="18">
        <v>228.8699951171875</v>
      </c>
      <c r="L1338" s="18">
        <v>-0.11999999731779099</v>
      </c>
      <c r="M1338" s="7">
        <v>0</v>
      </c>
      <c r="N1338" s="7">
        <v>-310</v>
      </c>
      <c r="O1338" s="7">
        <v>-81.25</v>
      </c>
      <c r="P1338" s="7" t="s">
        <v>367</v>
      </c>
      <c r="Q1338" s="7" t="s">
        <v>1408</v>
      </c>
      <c r="R1338" s="7">
        <v>18.100000381469727</v>
      </c>
      <c r="S1338" s="7">
        <v>31</v>
      </c>
      <c r="T1338" s="7">
        <v>207.35000610351562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198</v>
      </c>
      <c r="C1339" s="18" t="s">
        <v>2703</v>
      </c>
      <c r="D1339" s="18" t="s">
        <v>2704</v>
      </c>
      <c r="E1339" s="18" t="s">
        <v>2705</v>
      </c>
      <c r="F1339" s="18" t="s">
        <v>361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362</v>
      </c>
      <c r="Q1339" s="7" t="s">
        <v>2706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74</v>
      </c>
      <c r="B1340" s="18" t="s">
        <v>272</v>
      </c>
      <c r="C1340" s="18" t="s">
        <v>2707</v>
      </c>
      <c r="D1340" s="18" t="s">
        <v>2708</v>
      </c>
      <c r="E1340" s="18" t="s">
        <v>2709</v>
      </c>
      <c r="F1340" s="18" t="s">
        <v>361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410</v>
      </c>
      <c r="Q1340" s="7" t="s">
        <v>2710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74</v>
      </c>
      <c r="B1341" s="18" t="s">
        <v>272</v>
      </c>
      <c r="C1341" s="18" t="s">
        <v>2707</v>
      </c>
      <c r="D1341" s="18" t="s">
        <v>2708</v>
      </c>
      <c r="E1341" s="18" t="s">
        <v>2711</v>
      </c>
      <c r="F1341" s="18" t="s">
        <v>361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410</v>
      </c>
      <c r="Q1341" s="7" t="s">
        <v>2712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74</v>
      </c>
      <c r="B1342" s="18" t="s">
        <v>198</v>
      </c>
      <c r="C1342" s="18" t="s">
        <v>2703</v>
      </c>
      <c r="D1342" s="18" t="s">
        <v>2704</v>
      </c>
      <c r="E1342" s="18" t="s">
        <v>2713</v>
      </c>
      <c r="F1342" s="18" t="s">
        <v>361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362</v>
      </c>
      <c r="Q1342" s="7" t="s">
        <v>2287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198</v>
      </c>
      <c r="C1343" s="18" t="s">
        <v>2703</v>
      </c>
      <c r="D1343" s="18" t="s">
        <v>2704</v>
      </c>
      <c r="E1343" s="18" t="s">
        <v>2714</v>
      </c>
      <c r="F1343" s="18" t="s">
        <v>361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362</v>
      </c>
      <c r="Q1343" s="7" t="s">
        <v>688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198</v>
      </c>
      <c r="C1344" s="18" t="s">
        <v>2703</v>
      </c>
      <c r="D1344" s="18" t="s">
        <v>2704</v>
      </c>
      <c r="E1344" s="18" t="s">
        <v>2715</v>
      </c>
      <c r="F1344" s="18" t="s">
        <v>361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362</v>
      </c>
      <c r="Q1344" s="7" t="s">
        <v>538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198</v>
      </c>
      <c r="C1345" s="18" t="s">
        <v>2703</v>
      </c>
      <c r="D1345" s="18" t="s">
        <v>2704</v>
      </c>
      <c r="E1345" s="18" t="s">
        <v>2716</v>
      </c>
      <c r="F1345" s="18" t="s">
        <v>361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362</v>
      </c>
      <c r="Q1345" s="7" t="s">
        <v>1092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198</v>
      </c>
      <c r="C1346" s="18" t="s">
        <v>2703</v>
      </c>
      <c r="D1346" s="18" t="s">
        <v>2704</v>
      </c>
      <c r="E1346" s="18" t="s">
        <v>2717</v>
      </c>
      <c r="F1346" s="18" t="s">
        <v>361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362</v>
      </c>
      <c r="Q1346" s="7" t="s">
        <v>2718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272</v>
      </c>
      <c r="C1347" s="18" t="s">
        <v>2707</v>
      </c>
      <c r="D1347" s="18" t="s">
        <v>2708</v>
      </c>
      <c r="E1347" s="18" t="s">
        <v>2719</v>
      </c>
      <c r="F1347" s="18" t="s">
        <v>361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362</v>
      </c>
      <c r="Q1347" s="7" t="s">
        <v>1855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272</v>
      </c>
      <c r="C1348" s="18" t="s">
        <v>2707</v>
      </c>
      <c r="D1348" s="18" t="s">
        <v>2708</v>
      </c>
      <c r="E1348" s="18" t="s">
        <v>2720</v>
      </c>
      <c r="F1348" s="18" t="s">
        <v>361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410</v>
      </c>
      <c r="Q1348" s="7" t="s">
        <v>645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272</v>
      </c>
      <c r="C1349" s="18" t="s">
        <v>2707</v>
      </c>
      <c r="D1349" s="18" t="s">
        <v>2708</v>
      </c>
      <c r="E1349" s="18" t="s">
        <v>2721</v>
      </c>
      <c r="F1349" s="18" t="s">
        <v>361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362</v>
      </c>
      <c r="Q1349" s="7" t="s">
        <v>645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271</v>
      </c>
      <c r="C1350" s="18" t="s">
        <v>2722</v>
      </c>
      <c r="D1350" s="18" t="s">
        <v>2723</v>
      </c>
      <c r="E1350" s="18" t="s">
        <v>2724</v>
      </c>
      <c r="F1350" s="18" t="s">
        <v>361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362</v>
      </c>
      <c r="Q1350" s="7" t="s">
        <v>2725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198</v>
      </c>
      <c r="C1351" s="18" t="s">
        <v>2703</v>
      </c>
      <c r="D1351" s="18" t="s">
        <v>2704</v>
      </c>
      <c r="E1351" s="18" t="s">
        <v>2726</v>
      </c>
      <c r="F1351" s="18" t="s">
        <v>361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362</v>
      </c>
      <c r="Q1351" s="7" t="s">
        <v>2727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271</v>
      </c>
      <c r="C1352" s="18" t="s">
        <v>2722</v>
      </c>
      <c r="D1352" s="18" t="s">
        <v>2723</v>
      </c>
      <c r="E1352" s="18" t="s">
        <v>2728</v>
      </c>
      <c r="F1352" s="18" t="s">
        <v>361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362</v>
      </c>
      <c r="Q1352" s="7" t="s">
        <v>1967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271</v>
      </c>
      <c r="C1353" s="18" t="s">
        <v>2722</v>
      </c>
      <c r="D1353" s="18" t="s">
        <v>2723</v>
      </c>
      <c r="E1353" s="18" t="s">
        <v>2729</v>
      </c>
      <c r="F1353" s="18" t="s">
        <v>361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362</v>
      </c>
      <c r="Q1353" s="7" t="s">
        <v>2730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271</v>
      </c>
      <c r="C1354" s="18" t="s">
        <v>2722</v>
      </c>
      <c r="D1354" s="18" t="s">
        <v>2723</v>
      </c>
      <c r="E1354" s="18" t="s">
        <v>2731</v>
      </c>
      <c r="F1354" s="18" t="s">
        <v>361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362</v>
      </c>
      <c r="Q1354" s="7" t="s">
        <v>2732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272</v>
      </c>
      <c r="C1355" s="18" t="s">
        <v>2707</v>
      </c>
      <c r="D1355" s="18" t="s">
        <v>2708</v>
      </c>
      <c r="E1355" s="18" t="s">
        <v>2733</v>
      </c>
      <c r="F1355" s="18" t="s">
        <v>361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362</v>
      </c>
      <c r="Q1355" s="7" t="s">
        <v>2734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198</v>
      </c>
      <c r="C1356" s="18" t="s">
        <v>2703</v>
      </c>
      <c r="D1356" s="18" t="s">
        <v>2704</v>
      </c>
      <c r="E1356" s="18" t="s">
        <v>2735</v>
      </c>
      <c r="F1356" s="18" t="s">
        <v>361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362</v>
      </c>
      <c r="Q1356" s="7" t="s">
        <v>741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198</v>
      </c>
      <c r="C1357" s="18" t="s">
        <v>2703</v>
      </c>
      <c r="D1357" s="18" t="s">
        <v>2704</v>
      </c>
      <c r="E1357" s="18" t="s">
        <v>2736</v>
      </c>
      <c r="F1357" s="18" t="s">
        <v>361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362</v>
      </c>
      <c r="Q1357" s="7" t="s">
        <v>805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272</v>
      </c>
      <c r="C1358" s="18" t="s">
        <v>2707</v>
      </c>
      <c r="D1358" s="18" t="s">
        <v>2708</v>
      </c>
      <c r="E1358" s="18" t="s">
        <v>2737</v>
      </c>
      <c r="F1358" s="18" t="s">
        <v>361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362</v>
      </c>
      <c r="Q1358" s="7" t="s">
        <v>1352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272</v>
      </c>
      <c r="C1359" s="18" t="s">
        <v>2707</v>
      </c>
      <c r="D1359" s="18" t="s">
        <v>2708</v>
      </c>
      <c r="E1359" s="18" t="s">
        <v>2738</v>
      </c>
      <c r="F1359" s="18" t="s">
        <v>361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410</v>
      </c>
      <c r="Q1359" s="7" t="s">
        <v>2685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272</v>
      </c>
      <c r="C1360" s="18" t="s">
        <v>2707</v>
      </c>
      <c r="D1360" s="18" t="s">
        <v>2708</v>
      </c>
      <c r="E1360" s="18" t="s">
        <v>2739</v>
      </c>
      <c r="F1360" s="18" t="s">
        <v>361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362</v>
      </c>
      <c r="Q1360" s="7" t="s">
        <v>859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74</v>
      </c>
      <c r="B1361" s="18" t="s">
        <v>272</v>
      </c>
      <c r="C1361" s="18" t="s">
        <v>2707</v>
      </c>
      <c r="D1361" s="18" t="s">
        <v>2708</v>
      </c>
      <c r="E1361" s="18" t="s">
        <v>2740</v>
      </c>
      <c r="F1361" s="18" t="s">
        <v>361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362</v>
      </c>
      <c r="Q1361" s="7" t="s">
        <v>859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74</v>
      </c>
      <c r="B1362" s="18" t="s">
        <v>198</v>
      </c>
      <c r="C1362" s="18" t="s">
        <v>2703</v>
      </c>
      <c r="D1362" s="18" t="s">
        <v>2704</v>
      </c>
      <c r="E1362" s="18" t="s">
        <v>2741</v>
      </c>
      <c r="F1362" s="18" t="s">
        <v>361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362</v>
      </c>
      <c r="Q1362" s="7" t="s">
        <v>2135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74</v>
      </c>
      <c r="B1363" s="18" t="s">
        <v>198</v>
      </c>
      <c r="C1363" s="18" t="s">
        <v>2703</v>
      </c>
      <c r="D1363" s="18" t="s">
        <v>2704</v>
      </c>
      <c r="E1363" s="18" t="s">
        <v>2742</v>
      </c>
      <c r="F1363" s="18" t="s">
        <v>361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362</v>
      </c>
      <c r="Q1363" s="7" t="s">
        <v>2743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74</v>
      </c>
      <c r="B1364" s="18" t="s">
        <v>198</v>
      </c>
      <c r="C1364" s="18" t="s">
        <v>2703</v>
      </c>
      <c r="D1364" s="18" t="s">
        <v>2704</v>
      </c>
      <c r="E1364" s="18" t="s">
        <v>2744</v>
      </c>
      <c r="F1364" s="18" t="s">
        <v>361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362</v>
      </c>
      <c r="Q1364" s="7" t="s">
        <v>2745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74</v>
      </c>
      <c r="B1365" s="18" t="s">
        <v>198</v>
      </c>
      <c r="C1365" s="18" t="s">
        <v>2703</v>
      </c>
      <c r="D1365" s="18" t="s">
        <v>2704</v>
      </c>
      <c r="E1365" s="18" t="s">
        <v>2746</v>
      </c>
      <c r="F1365" s="18" t="s">
        <v>361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362</v>
      </c>
      <c r="Q1365" s="7" t="s">
        <v>1245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  <c r="X1365" t="s">
        <v>408</v>
      </c>
    </row>
    <row r="1366" spans="1:24" ht="15" customHeight="1">
      <c r="A1366" s="18" t="s">
        <v>74</v>
      </c>
      <c r="B1366" s="18" t="s">
        <v>198</v>
      </c>
      <c r="C1366" s="18" t="s">
        <v>2703</v>
      </c>
      <c r="D1366" s="18" t="s">
        <v>2704</v>
      </c>
      <c r="E1366" s="18" t="s">
        <v>2747</v>
      </c>
      <c r="F1366" s="18" t="s">
        <v>402</v>
      </c>
      <c r="G1366" s="18">
        <v>253</v>
      </c>
      <c r="H1366" s="18">
        <v>0</v>
      </c>
      <c r="I1366" s="18">
        <v>169.5</v>
      </c>
      <c r="J1366" s="18">
        <v>2.2999999523162842</v>
      </c>
      <c r="K1366" s="18">
        <v>169.5</v>
      </c>
      <c r="L1366" s="18">
        <v>0</v>
      </c>
      <c r="M1366" s="7">
        <v>0</v>
      </c>
      <c r="N1366" s="7">
        <v>-253</v>
      </c>
      <c r="O1366" s="7">
        <v>-83.5</v>
      </c>
      <c r="P1366" s="7" t="s">
        <v>362</v>
      </c>
      <c r="Q1366" s="7" t="s">
        <v>2748</v>
      </c>
      <c r="R1366" s="7">
        <v>12.899999618530273</v>
      </c>
      <c r="S1366" s="7">
        <v>24</v>
      </c>
      <c r="T1366" s="7">
        <v>167.19999694824219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272</v>
      </c>
      <c r="C1367" s="18" t="s">
        <v>2707</v>
      </c>
      <c r="D1367" s="18" t="s">
        <v>2708</v>
      </c>
      <c r="E1367" s="18" t="s">
        <v>2749</v>
      </c>
      <c r="F1367" s="18" t="s">
        <v>402</v>
      </c>
      <c r="G1367" s="18">
        <v>400</v>
      </c>
      <c r="H1367" s="18">
        <v>0</v>
      </c>
      <c r="I1367" s="18">
        <v>280.72000122070312</v>
      </c>
      <c r="J1367" s="18">
        <v>130.32000732421875</v>
      </c>
      <c r="K1367" s="18">
        <v>280.72000122070312</v>
      </c>
      <c r="L1367" s="18">
        <v>0</v>
      </c>
      <c r="M1367" s="7">
        <v>0</v>
      </c>
      <c r="N1367" s="7">
        <v>-400</v>
      </c>
      <c r="O1367" s="7">
        <v>-119.27999877929687</v>
      </c>
      <c r="P1367" s="7" t="s">
        <v>362</v>
      </c>
      <c r="Q1367" s="7" t="s">
        <v>2750</v>
      </c>
      <c r="R1367" s="7">
        <v>10.300000190734863</v>
      </c>
      <c r="S1367" s="7">
        <v>28</v>
      </c>
      <c r="T1367" s="7">
        <v>150.39999389648437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198</v>
      </c>
      <c r="C1368" s="18" t="s">
        <v>2703</v>
      </c>
      <c r="D1368" s="18" t="s">
        <v>2704</v>
      </c>
      <c r="E1368" s="18" t="s">
        <v>2751</v>
      </c>
      <c r="F1368" s="18" t="s">
        <v>402</v>
      </c>
      <c r="G1368" s="18">
        <v>338</v>
      </c>
      <c r="H1368" s="18">
        <v>0</v>
      </c>
      <c r="I1368" s="18">
        <v>178.80000305175781</v>
      </c>
      <c r="J1368" s="18">
        <v>0</v>
      </c>
      <c r="K1368" s="18">
        <v>178.80000305175781</v>
      </c>
      <c r="L1368" s="18">
        <v>0</v>
      </c>
      <c r="M1368" s="7">
        <v>0</v>
      </c>
      <c r="N1368" s="7">
        <v>-338</v>
      </c>
      <c r="O1368" s="7">
        <v>-159.19999694824219</v>
      </c>
      <c r="P1368" s="7" t="s">
        <v>362</v>
      </c>
      <c r="Q1368" s="7" t="s">
        <v>2752</v>
      </c>
      <c r="R1368" s="7">
        <v>14.600000381469727</v>
      </c>
      <c r="S1368" s="7">
        <v>22</v>
      </c>
      <c r="T1368" s="7">
        <v>178.80000305175781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272</v>
      </c>
      <c r="C1369" s="18" t="s">
        <v>2707</v>
      </c>
      <c r="D1369" s="18" t="s">
        <v>2708</v>
      </c>
      <c r="E1369" s="18" t="s">
        <v>2753</v>
      </c>
      <c r="F1369" s="18" t="s">
        <v>402</v>
      </c>
      <c r="G1369" s="18">
        <v>288</v>
      </c>
      <c r="H1369" s="18">
        <v>0</v>
      </c>
      <c r="I1369" s="18">
        <v>214.19999694824219</v>
      </c>
      <c r="J1369" s="18">
        <v>0</v>
      </c>
      <c r="K1369" s="18">
        <v>214.19999694824219</v>
      </c>
      <c r="L1369" s="18">
        <v>0</v>
      </c>
      <c r="M1369" s="7">
        <v>0</v>
      </c>
      <c r="N1369" s="7">
        <v>-288</v>
      </c>
      <c r="O1369" s="7">
        <v>-73.800003051757812</v>
      </c>
      <c r="P1369" s="7" t="s">
        <v>410</v>
      </c>
      <c r="Q1369" s="7" t="s">
        <v>1996</v>
      </c>
      <c r="R1369" s="7">
        <v>16.600000381469727</v>
      </c>
      <c r="S1369" s="7">
        <v>35</v>
      </c>
      <c r="T1369" s="7">
        <v>214.19999694824219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198</v>
      </c>
      <c r="C1370" s="18" t="s">
        <v>2703</v>
      </c>
      <c r="D1370" s="18" t="s">
        <v>2704</v>
      </c>
      <c r="E1370" s="18" t="s">
        <v>2754</v>
      </c>
      <c r="F1370" s="18" t="s">
        <v>402</v>
      </c>
      <c r="G1370" s="18">
        <v>768</v>
      </c>
      <c r="H1370" s="18">
        <v>0</v>
      </c>
      <c r="I1370" s="18">
        <v>532.79998779296875</v>
      </c>
      <c r="J1370" s="18">
        <v>200.80000305175781</v>
      </c>
      <c r="K1370" s="18">
        <v>532.79998779296875</v>
      </c>
      <c r="L1370" s="18">
        <v>0</v>
      </c>
      <c r="M1370" s="7">
        <v>0</v>
      </c>
      <c r="N1370" s="7">
        <v>-768</v>
      </c>
      <c r="O1370" s="7">
        <v>-235.19999694824219</v>
      </c>
      <c r="P1370" s="7" t="s">
        <v>362</v>
      </c>
      <c r="Q1370" s="7" t="s">
        <v>2755</v>
      </c>
      <c r="R1370" s="7">
        <v>24</v>
      </c>
      <c r="S1370" s="7">
        <v>64</v>
      </c>
      <c r="T1370" s="7">
        <v>332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272</v>
      </c>
      <c r="C1371" s="18" t="s">
        <v>2707</v>
      </c>
      <c r="D1371" s="18" t="s">
        <v>2708</v>
      </c>
      <c r="E1371" s="18" t="s">
        <v>2756</v>
      </c>
      <c r="F1371" s="18" t="s">
        <v>402</v>
      </c>
      <c r="G1371" s="18">
        <v>312</v>
      </c>
      <c r="H1371" s="18">
        <v>0</v>
      </c>
      <c r="I1371" s="18">
        <v>210.72000122070312</v>
      </c>
      <c r="J1371" s="18">
        <v>89.120002746582031</v>
      </c>
      <c r="K1371" s="18">
        <v>210.72000122070312</v>
      </c>
      <c r="L1371" s="18">
        <v>0</v>
      </c>
      <c r="M1371" s="7">
        <v>27</v>
      </c>
      <c r="N1371" s="7">
        <v>-312</v>
      </c>
      <c r="O1371" s="7">
        <v>-74.279998779296875</v>
      </c>
      <c r="P1371" s="7" t="s">
        <v>410</v>
      </c>
      <c r="Q1371" s="7" t="s">
        <v>2146</v>
      </c>
      <c r="R1371" s="7">
        <v>6.6999998092651367</v>
      </c>
      <c r="S1371" s="7">
        <v>28</v>
      </c>
      <c r="T1371" s="7">
        <v>121.59999847412109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271</v>
      </c>
      <c r="C1372" s="18" t="s">
        <v>2722</v>
      </c>
      <c r="D1372" s="18" t="s">
        <v>2723</v>
      </c>
      <c r="E1372" s="18" t="s">
        <v>2757</v>
      </c>
      <c r="F1372" s="18" t="s">
        <v>402</v>
      </c>
      <c r="G1372" s="18">
        <v>424</v>
      </c>
      <c r="H1372" s="18">
        <v>0</v>
      </c>
      <c r="I1372" s="18">
        <v>297.27999877929687</v>
      </c>
      <c r="J1372" s="18">
        <v>131.67999267578125</v>
      </c>
      <c r="K1372" s="18">
        <v>297.27999877929687</v>
      </c>
      <c r="L1372" s="18">
        <v>0</v>
      </c>
      <c r="M1372" s="7">
        <v>0</v>
      </c>
      <c r="N1372" s="7">
        <v>-424</v>
      </c>
      <c r="O1372" s="7">
        <v>-126.72000122070312</v>
      </c>
      <c r="P1372" s="7" t="s">
        <v>362</v>
      </c>
      <c r="Q1372" s="7" t="s">
        <v>1853</v>
      </c>
      <c r="R1372" s="7">
        <v>11.199999809265137</v>
      </c>
      <c r="S1372" s="7">
        <v>36</v>
      </c>
      <c r="T1372" s="7">
        <v>165.60000610351562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272</v>
      </c>
      <c r="C1373" s="18" t="s">
        <v>2707</v>
      </c>
      <c r="D1373" s="18" t="s">
        <v>2708</v>
      </c>
      <c r="E1373" s="18" t="s">
        <v>2758</v>
      </c>
      <c r="F1373" s="18" t="s">
        <v>402</v>
      </c>
      <c r="G1373" s="18">
        <v>399</v>
      </c>
      <c r="H1373" s="18">
        <v>0</v>
      </c>
      <c r="I1373" s="18">
        <v>259.92001342773437</v>
      </c>
      <c r="J1373" s="18">
        <v>115.51999664306641</v>
      </c>
      <c r="K1373" s="18">
        <v>259.92001342773437</v>
      </c>
      <c r="L1373" s="18">
        <v>0</v>
      </c>
      <c r="M1373" s="7">
        <v>27</v>
      </c>
      <c r="N1373" s="7">
        <v>-399</v>
      </c>
      <c r="O1373" s="7">
        <v>-112.08000183105469</v>
      </c>
      <c r="P1373" s="7" t="s">
        <v>362</v>
      </c>
      <c r="Q1373" s="7" t="s">
        <v>2759</v>
      </c>
      <c r="R1373" s="7">
        <v>9.3000001907348633</v>
      </c>
      <c r="S1373" s="7">
        <v>30</v>
      </c>
      <c r="T1373" s="7">
        <v>144.39999389648437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198</v>
      </c>
      <c r="C1374" s="18" t="s">
        <v>2703</v>
      </c>
      <c r="D1374" s="18" t="s">
        <v>2704</v>
      </c>
      <c r="E1374" s="18" t="s">
        <v>2760</v>
      </c>
      <c r="F1374" s="18" t="s">
        <v>402</v>
      </c>
      <c r="G1374" s="18">
        <v>348</v>
      </c>
      <c r="H1374" s="18">
        <v>0</v>
      </c>
      <c r="I1374" s="18">
        <v>243.91999816894531</v>
      </c>
      <c r="J1374" s="18">
        <v>109.51999664306641</v>
      </c>
      <c r="K1374" s="18">
        <v>243.91999816894531</v>
      </c>
      <c r="L1374" s="18">
        <v>0</v>
      </c>
      <c r="M1374" s="7">
        <v>0</v>
      </c>
      <c r="N1374" s="7">
        <v>-348</v>
      </c>
      <c r="O1374" s="7">
        <v>-104.08000183105469</v>
      </c>
      <c r="P1374" s="7" t="s">
        <v>362</v>
      </c>
      <c r="Q1374" s="7" t="s">
        <v>2429</v>
      </c>
      <c r="R1374" s="7">
        <v>8.3000001907348633</v>
      </c>
      <c r="S1374" s="7">
        <v>28</v>
      </c>
      <c r="T1374" s="7">
        <v>134.39999389648437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271</v>
      </c>
      <c r="C1375" s="18" t="s">
        <v>2722</v>
      </c>
      <c r="D1375" s="18" t="s">
        <v>2723</v>
      </c>
      <c r="E1375" s="18" t="s">
        <v>2761</v>
      </c>
      <c r="F1375" s="18" t="s">
        <v>402</v>
      </c>
      <c r="G1375" s="18">
        <v>338</v>
      </c>
      <c r="H1375" s="18">
        <v>0</v>
      </c>
      <c r="I1375" s="18">
        <v>226.36000061035156</v>
      </c>
      <c r="J1375" s="18">
        <v>0</v>
      </c>
      <c r="K1375" s="18">
        <v>226.36000061035156</v>
      </c>
      <c r="L1375" s="18">
        <v>0</v>
      </c>
      <c r="M1375" s="7">
        <v>0</v>
      </c>
      <c r="N1375" s="7">
        <v>-338</v>
      </c>
      <c r="O1375" s="7">
        <v>-111.63999938964844</v>
      </c>
      <c r="P1375" s="7" t="s">
        <v>362</v>
      </c>
      <c r="Q1375" s="7" t="s">
        <v>2762</v>
      </c>
      <c r="R1375" s="7">
        <v>16.5</v>
      </c>
      <c r="S1375" s="7">
        <v>48</v>
      </c>
      <c r="T1375" s="7">
        <v>226.36000061035156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198</v>
      </c>
      <c r="C1376" s="18" t="s">
        <v>2703</v>
      </c>
      <c r="D1376" s="18" t="s">
        <v>2704</v>
      </c>
      <c r="E1376" s="18" t="s">
        <v>2763</v>
      </c>
      <c r="F1376" s="18" t="s">
        <v>402</v>
      </c>
      <c r="G1376" s="18">
        <v>465</v>
      </c>
      <c r="H1376" s="18">
        <v>0</v>
      </c>
      <c r="I1376" s="18">
        <v>324.8800048828125</v>
      </c>
      <c r="J1376" s="18">
        <v>135.27999877929687</v>
      </c>
      <c r="K1376" s="18">
        <v>324.8800048828125</v>
      </c>
      <c r="L1376" s="18">
        <v>0</v>
      </c>
      <c r="M1376" s="7">
        <v>0</v>
      </c>
      <c r="N1376" s="7">
        <v>-465</v>
      </c>
      <c r="O1376" s="7">
        <v>-140.1199951171875</v>
      </c>
      <c r="P1376" s="7" t="s">
        <v>362</v>
      </c>
      <c r="Q1376" s="7" t="s">
        <v>2764</v>
      </c>
      <c r="R1376" s="7">
        <v>12.699999809265137</v>
      </c>
      <c r="S1376" s="7">
        <v>48</v>
      </c>
      <c r="T1376" s="7">
        <v>189.60000610351562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272</v>
      </c>
      <c r="C1377" s="18" t="s">
        <v>2707</v>
      </c>
      <c r="D1377" s="18" t="s">
        <v>2708</v>
      </c>
      <c r="E1377" s="18" t="s">
        <v>2765</v>
      </c>
      <c r="F1377" s="18" t="s">
        <v>402</v>
      </c>
      <c r="G1377" s="18">
        <v>942</v>
      </c>
      <c r="H1377" s="18">
        <v>0</v>
      </c>
      <c r="I1377" s="18">
        <v>657.03997802734375</v>
      </c>
      <c r="J1377" s="18">
        <v>156.63999938964844</v>
      </c>
      <c r="K1377" s="18">
        <v>657.03997802734375</v>
      </c>
      <c r="L1377" s="18">
        <v>0</v>
      </c>
      <c r="M1377" s="7">
        <v>54</v>
      </c>
      <c r="N1377" s="7">
        <v>-942</v>
      </c>
      <c r="O1377" s="7">
        <v>-322.35000610351562</v>
      </c>
      <c r="P1377" s="7" t="s">
        <v>410</v>
      </c>
      <c r="Q1377" s="7" t="s">
        <v>2525</v>
      </c>
      <c r="R1377" s="7">
        <v>34.200000762939453</v>
      </c>
      <c r="S1377" s="7">
        <v>110</v>
      </c>
      <c r="T1377" s="7">
        <v>500.39999389648438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271</v>
      </c>
      <c r="C1378" s="18" t="s">
        <v>2722</v>
      </c>
      <c r="D1378" s="18" t="s">
        <v>2723</v>
      </c>
      <c r="E1378" s="18" t="s">
        <v>2766</v>
      </c>
      <c r="F1378" s="18" t="s">
        <v>402</v>
      </c>
      <c r="G1378" s="18">
        <v>680</v>
      </c>
      <c r="H1378" s="18">
        <v>0</v>
      </c>
      <c r="I1378" s="18">
        <v>474.58999633789062</v>
      </c>
      <c r="J1378" s="18">
        <v>38.990001678466797</v>
      </c>
      <c r="K1378" s="18">
        <v>474.58999633789062</v>
      </c>
      <c r="L1378" s="18">
        <v>0</v>
      </c>
      <c r="M1378" s="7">
        <v>40</v>
      </c>
      <c r="N1378" s="7">
        <v>-680</v>
      </c>
      <c r="O1378" s="7">
        <v>-165.41000366210937</v>
      </c>
      <c r="P1378" s="7" t="s">
        <v>410</v>
      </c>
      <c r="Q1378" s="7" t="s">
        <v>826</v>
      </c>
      <c r="R1378" s="7">
        <v>31.799999237060547</v>
      </c>
      <c r="S1378" s="7">
        <v>74</v>
      </c>
      <c r="T1378" s="7">
        <v>435.60000610351562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198</v>
      </c>
      <c r="C1379" s="18" t="s">
        <v>2703</v>
      </c>
      <c r="D1379" s="18" t="s">
        <v>2704</v>
      </c>
      <c r="E1379" s="18" t="s">
        <v>2767</v>
      </c>
      <c r="F1379" s="18" t="s">
        <v>402</v>
      </c>
      <c r="G1379" s="18">
        <v>1054</v>
      </c>
      <c r="H1379" s="18">
        <v>0</v>
      </c>
      <c r="I1379" s="18">
        <v>657.530029296875</v>
      </c>
      <c r="J1379" s="18">
        <v>148.52999877929687</v>
      </c>
      <c r="K1379" s="18">
        <v>657.530029296875</v>
      </c>
      <c r="L1379" s="18">
        <v>0</v>
      </c>
      <c r="M1379" s="7">
        <v>90</v>
      </c>
      <c r="N1379" s="7">
        <v>-1054</v>
      </c>
      <c r="O1379" s="7">
        <v>-306.47000122070313</v>
      </c>
      <c r="P1379" s="7" t="s">
        <v>362</v>
      </c>
      <c r="Q1379" s="7" t="s">
        <v>1300</v>
      </c>
      <c r="R1379" s="7">
        <v>36</v>
      </c>
      <c r="S1379" s="7">
        <v>97</v>
      </c>
      <c r="T1379" s="7">
        <v>509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198</v>
      </c>
      <c r="C1380" s="18" t="s">
        <v>2703</v>
      </c>
      <c r="D1380" s="18" t="s">
        <v>2704</v>
      </c>
      <c r="E1380" s="18" t="s">
        <v>2768</v>
      </c>
      <c r="F1380" s="18" t="s">
        <v>402</v>
      </c>
      <c r="G1380" s="18">
        <v>98</v>
      </c>
      <c r="H1380" s="18">
        <v>0</v>
      </c>
      <c r="I1380" s="18">
        <v>64</v>
      </c>
      <c r="J1380" s="18">
        <v>0</v>
      </c>
      <c r="K1380" s="18">
        <v>64</v>
      </c>
      <c r="L1380" s="18">
        <v>0</v>
      </c>
      <c r="M1380" s="7">
        <v>0</v>
      </c>
      <c r="N1380" s="7">
        <v>-98</v>
      </c>
      <c r="O1380" s="7">
        <v>-34</v>
      </c>
      <c r="P1380" s="7" t="s">
        <v>362</v>
      </c>
      <c r="Q1380" s="7" t="s">
        <v>1917</v>
      </c>
      <c r="R1380" s="7">
        <v>0</v>
      </c>
      <c r="S1380" s="7">
        <v>1</v>
      </c>
      <c r="T1380" s="7">
        <v>64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272</v>
      </c>
      <c r="C1381" s="18" t="s">
        <v>2707</v>
      </c>
      <c r="D1381" s="18" t="s">
        <v>2708</v>
      </c>
      <c r="E1381" s="18" t="s">
        <v>2769</v>
      </c>
      <c r="F1381" s="18" t="s">
        <v>402</v>
      </c>
      <c r="G1381" s="18">
        <v>270</v>
      </c>
      <c r="H1381" s="18">
        <v>270</v>
      </c>
      <c r="I1381" s="18">
        <v>217.94000244140625</v>
      </c>
      <c r="J1381" s="18">
        <v>16.739999771118164</v>
      </c>
      <c r="K1381" s="18">
        <v>217.94000244140625</v>
      </c>
      <c r="L1381" s="18">
        <v>0</v>
      </c>
      <c r="M1381" s="7">
        <v>0</v>
      </c>
      <c r="N1381" s="7">
        <v>0</v>
      </c>
      <c r="O1381" s="7">
        <v>217.94000244140625</v>
      </c>
      <c r="P1381" s="7" t="s">
        <v>410</v>
      </c>
      <c r="Q1381" s="7" t="s">
        <v>799</v>
      </c>
      <c r="R1381" s="7">
        <v>15.100000381469727</v>
      </c>
      <c r="S1381" s="7">
        <v>40</v>
      </c>
      <c r="T1381" s="7">
        <v>201.19999694824219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271</v>
      </c>
      <c r="C1382" s="18" t="s">
        <v>2722</v>
      </c>
      <c r="D1382" s="18" t="s">
        <v>2723</v>
      </c>
      <c r="E1382" s="18" t="s">
        <v>2770</v>
      </c>
      <c r="F1382" s="18" t="s">
        <v>402</v>
      </c>
      <c r="G1382" s="18">
        <v>880</v>
      </c>
      <c r="H1382" s="18">
        <v>0</v>
      </c>
      <c r="I1382" s="18">
        <v>584.32000732421875</v>
      </c>
      <c r="J1382" s="18">
        <v>230.72000122070312</v>
      </c>
      <c r="K1382" s="18">
        <v>584.32000732421875</v>
      </c>
      <c r="L1382" s="18">
        <v>0</v>
      </c>
      <c r="M1382" s="7">
        <v>40</v>
      </c>
      <c r="N1382" s="7">
        <v>-880</v>
      </c>
      <c r="O1382" s="7">
        <v>-255.67999267578125</v>
      </c>
      <c r="P1382" s="7" t="s">
        <v>362</v>
      </c>
      <c r="Q1382" s="7" t="s">
        <v>571</v>
      </c>
      <c r="R1382" s="7">
        <v>26.799999237060547</v>
      </c>
      <c r="S1382" s="7">
        <v>52</v>
      </c>
      <c r="T1382" s="7">
        <v>353.60000610351562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272</v>
      </c>
      <c r="C1383" s="18" t="s">
        <v>2707</v>
      </c>
      <c r="D1383" s="18" t="s">
        <v>2708</v>
      </c>
      <c r="E1383" s="18" t="s">
        <v>2771</v>
      </c>
      <c r="F1383" s="18" t="s">
        <v>402</v>
      </c>
      <c r="G1383" s="18">
        <v>302</v>
      </c>
      <c r="H1383" s="18">
        <v>0</v>
      </c>
      <c r="I1383" s="18">
        <v>224.35000610351562</v>
      </c>
      <c r="J1383" s="18">
        <v>33.950000762939453</v>
      </c>
      <c r="K1383" s="18">
        <v>224.35000610351562</v>
      </c>
      <c r="L1383" s="18">
        <v>0</v>
      </c>
      <c r="M1383" s="7">
        <v>0</v>
      </c>
      <c r="N1383" s="7">
        <v>-302</v>
      </c>
      <c r="O1383" s="7">
        <v>-77.650001525878906</v>
      </c>
      <c r="P1383" s="7" t="s">
        <v>410</v>
      </c>
      <c r="Q1383" s="7" t="s">
        <v>2772</v>
      </c>
      <c r="R1383" s="7">
        <v>14.300000190734863</v>
      </c>
      <c r="S1383" s="7">
        <v>36</v>
      </c>
      <c r="T1383" s="7">
        <v>190.39999389648437</v>
      </c>
      <c r="U1383" s="7"/>
      <c r="V1383" s="7"/>
      <c r="W1383" s="18">
        <v>1</v>
      </c>
      <c r="X1383" t="s">
        <v>1083</v>
      </c>
    </row>
    <row r="1384" spans="1:24" ht="15" customHeight="1">
      <c r="A1384" s="18" t="s">
        <v>74</v>
      </c>
      <c r="B1384" s="18" t="s">
        <v>198</v>
      </c>
      <c r="C1384" s="18" t="s">
        <v>2703</v>
      </c>
      <c r="D1384" s="18" t="s">
        <v>2704</v>
      </c>
      <c r="E1384" s="18" t="s">
        <v>2773</v>
      </c>
      <c r="F1384" s="18" t="s">
        <v>402</v>
      </c>
      <c r="G1384" s="18">
        <v>475</v>
      </c>
      <c r="H1384" s="18">
        <v>0</v>
      </c>
      <c r="I1384" s="18">
        <v>293.32000732421875</v>
      </c>
      <c r="J1384" s="18">
        <v>0</v>
      </c>
      <c r="K1384" s="18">
        <v>293.32000732421875</v>
      </c>
      <c r="L1384" s="18">
        <v>0</v>
      </c>
      <c r="M1384" s="7">
        <v>35</v>
      </c>
      <c r="N1384" s="7">
        <v>-475</v>
      </c>
      <c r="O1384" s="7">
        <v>-146.67999267578125</v>
      </c>
      <c r="P1384" s="7" t="s">
        <v>362</v>
      </c>
      <c r="Q1384" s="7" t="s">
        <v>514</v>
      </c>
      <c r="R1384" s="7">
        <v>22.100000381469727</v>
      </c>
      <c r="S1384" s="7">
        <v>48</v>
      </c>
      <c r="T1384" s="7">
        <v>293.32000732421875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272</v>
      </c>
      <c r="C1385" s="18" t="s">
        <v>2707</v>
      </c>
      <c r="D1385" s="18" t="s">
        <v>2708</v>
      </c>
      <c r="E1385" s="18" t="s">
        <v>2774</v>
      </c>
      <c r="F1385" s="18" t="s">
        <v>402</v>
      </c>
      <c r="G1385" s="18">
        <v>382</v>
      </c>
      <c r="H1385" s="18">
        <v>0</v>
      </c>
      <c r="I1385" s="18">
        <v>208.39999389648437</v>
      </c>
      <c r="J1385" s="18">
        <v>0</v>
      </c>
      <c r="K1385" s="18">
        <v>208.39999389648437</v>
      </c>
      <c r="L1385" s="18">
        <v>0</v>
      </c>
      <c r="M1385" s="7">
        <v>0</v>
      </c>
      <c r="N1385" s="7">
        <v>-382</v>
      </c>
      <c r="O1385" s="7">
        <v>-173.60000610351562</v>
      </c>
      <c r="P1385" s="7" t="s">
        <v>362</v>
      </c>
      <c r="Q1385" s="7" t="s">
        <v>659</v>
      </c>
      <c r="R1385" s="7">
        <v>15.699999809265137</v>
      </c>
      <c r="S1385" s="7">
        <v>40</v>
      </c>
      <c r="T1385" s="7">
        <v>208.39999389648437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198</v>
      </c>
      <c r="C1386" s="18" t="s">
        <v>2703</v>
      </c>
      <c r="D1386" s="18" t="s">
        <v>2704</v>
      </c>
      <c r="E1386" s="18" t="s">
        <v>2775</v>
      </c>
      <c r="F1386" s="18" t="s">
        <v>402</v>
      </c>
      <c r="G1386" s="18">
        <v>498</v>
      </c>
      <c r="H1386" s="18">
        <v>0</v>
      </c>
      <c r="I1386" s="18">
        <v>286.29998779296875</v>
      </c>
      <c r="J1386" s="18">
        <v>1.2999999523162842</v>
      </c>
      <c r="K1386" s="18">
        <v>286.29998779296875</v>
      </c>
      <c r="L1386" s="18">
        <v>0</v>
      </c>
      <c r="M1386" s="7">
        <v>0</v>
      </c>
      <c r="N1386" s="7">
        <v>-498</v>
      </c>
      <c r="O1386" s="7">
        <v>-211.69999694824219</v>
      </c>
      <c r="P1386" s="7" t="s">
        <v>362</v>
      </c>
      <c r="Q1386" s="7" t="s">
        <v>2776</v>
      </c>
      <c r="R1386" s="7">
        <v>20.5</v>
      </c>
      <c r="S1386" s="7">
        <v>59</v>
      </c>
      <c r="T1386" s="7">
        <v>285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198</v>
      </c>
      <c r="C1387" s="18" t="s">
        <v>2703</v>
      </c>
      <c r="D1387" s="18" t="s">
        <v>2704</v>
      </c>
      <c r="E1387" s="18" t="s">
        <v>2777</v>
      </c>
      <c r="F1387" s="18" t="s">
        <v>402</v>
      </c>
      <c r="G1387" s="18">
        <v>573</v>
      </c>
      <c r="H1387" s="18">
        <v>0</v>
      </c>
      <c r="I1387" s="18">
        <v>416.16000366210937</v>
      </c>
      <c r="J1387" s="18">
        <v>0</v>
      </c>
      <c r="K1387" s="18">
        <v>416.16000366210937</v>
      </c>
      <c r="L1387" s="18">
        <v>-9.9999997764825821E-3</v>
      </c>
      <c r="M1387" s="7">
        <v>0</v>
      </c>
      <c r="N1387" s="7">
        <v>-573</v>
      </c>
      <c r="O1387" s="7">
        <v>-156.85000610351562</v>
      </c>
      <c r="P1387" s="7" t="s">
        <v>367</v>
      </c>
      <c r="Q1387" s="7" t="s">
        <v>1348</v>
      </c>
      <c r="R1387" s="7">
        <v>25.100000381469727</v>
      </c>
      <c r="S1387" s="7">
        <v>108</v>
      </c>
      <c r="T1387" s="7">
        <v>416.16000366210937</v>
      </c>
      <c r="U1387" s="7"/>
      <c r="V1387" s="7"/>
      <c r="W1387" s="18">
        <v>1</v>
      </c>
      <c r="X1387" t="s">
        <v>408</v>
      </c>
    </row>
    <row r="1388" spans="1:24" ht="15" customHeight="1">
      <c r="A1388" s="18" t="s">
        <v>74</v>
      </c>
      <c r="B1388" s="18" t="s">
        <v>272</v>
      </c>
      <c r="C1388" s="18" t="s">
        <v>2707</v>
      </c>
      <c r="D1388" s="18" t="s">
        <v>2708</v>
      </c>
      <c r="E1388" s="18" t="s">
        <v>2778</v>
      </c>
      <c r="F1388" s="18" t="s">
        <v>402</v>
      </c>
      <c r="G1388" s="18">
        <v>253</v>
      </c>
      <c r="H1388" s="18">
        <v>253</v>
      </c>
      <c r="I1388" s="18">
        <v>169.60000610351562</v>
      </c>
      <c r="J1388" s="18">
        <v>0</v>
      </c>
      <c r="K1388" s="18">
        <v>169.60000610351562</v>
      </c>
      <c r="L1388" s="18">
        <v>0</v>
      </c>
      <c r="M1388" s="7">
        <v>0</v>
      </c>
      <c r="N1388" s="7">
        <v>0</v>
      </c>
      <c r="O1388" s="7">
        <v>169.60000610351562</v>
      </c>
      <c r="P1388" s="7" t="s">
        <v>362</v>
      </c>
      <c r="Q1388" s="7" t="s">
        <v>2222</v>
      </c>
      <c r="R1388" s="7">
        <v>10.699999809265137</v>
      </c>
      <c r="S1388" s="7">
        <v>44</v>
      </c>
      <c r="T1388" s="7">
        <v>169.60000610351562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271</v>
      </c>
      <c r="C1389" s="18" t="s">
        <v>2722</v>
      </c>
      <c r="D1389" s="18" t="s">
        <v>2723</v>
      </c>
      <c r="E1389" s="18" t="s">
        <v>2779</v>
      </c>
      <c r="F1389" s="18" t="s">
        <v>402</v>
      </c>
      <c r="G1389" s="18">
        <v>172</v>
      </c>
      <c r="H1389" s="18">
        <v>0</v>
      </c>
      <c r="I1389" s="18">
        <v>114.76000213623047</v>
      </c>
      <c r="J1389" s="18">
        <v>5.869999885559082</v>
      </c>
      <c r="K1389" s="18">
        <v>114.76000213623047</v>
      </c>
      <c r="L1389" s="18">
        <v>-2.9999999329447746E-2</v>
      </c>
      <c r="M1389" s="7">
        <v>0</v>
      </c>
      <c r="N1389" s="7">
        <v>-172</v>
      </c>
      <c r="O1389" s="7">
        <v>-57.270000457763672</v>
      </c>
      <c r="P1389" s="7" t="s">
        <v>362</v>
      </c>
      <c r="Q1389" s="7" t="s">
        <v>859</v>
      </c>
      <c r="R1389" s="7">
        <v>5.6999998092651367</v>
      </c>
      <c r="S1389" s="7">
        <v>20</v>
      </c>
      <c r="T1389" s="7">
        <v>108.88999938964844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198</v>
      </c>
      <c r="C1390" s="18" t="s">
        <v>2703</v>
      </c>
      <c r="D1390" s="18" t="s">
        <v>2704</v>
      </c>
      <c r="E1390" s="18" t="s">
        <v>2780</v>
      </c>
      <c r="F1390" s="18" t="s">
        <v>402</v>
      </c>
      <c r="G1390" s="18">
        <v>279</v>
      </c>
      <c r="H1390" s="18">
        <v>0</v>
      </c>
      <c r="I1390" s="18">
        <v>194.24000549316406</v>
      </c>
      <c r="J1390" s="18">
        <v>87.44000244140625</v>
      </c>
      <c r="K1390" s="18">
        <v>194.24000549316406</v>
      </c>
      <c r="L1390" s="18">
        <v>0</v>
      </c>
      <c r="M1390" s="7">
        <v>0</v>
      </c>
      <c r="N1390" s="7">
        <v>-279</v>
      </c>
      <c r="O1390" s="7">
        <v>-84.760002136230469</v>
      </c>
      <c r="P1390" s="7" t="s">
        <v>362</v>
      </c>
      <c r="Q1390" s="7" t="s">
        <v>2781</v>
      </c>
      <c r="R1390" s="7">
        <v>5.5999999046325684</v>
      </c>
      <c r="S1390" s="7">
        <v>22</v>
      </c>
      <c r="T1390" s="7">
        <v>106.80000305175781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271</v>
      </c>
      <c r="C1391" s="18" t="s">
        <v>2722</v>
      </c>
      <c r="D1391" s="18" t="s">
        <v>2723</v>
      </c>
      <c r="E1391" s="18" t="s">
        <v>2782</v>
      </c>
      <c r="F1391" s="18" t="s">
        <v>402</v>
      </c>
      <c r="G1391" s="18">
        <v>249</v>
      </c>
      <c r="H1391" s="18">
        <v>249</v>
      </c>
      <c r="I1391" s="18">
        <v>167.07000732421875</v>
      </c>
      <c r="J1391" s="18">
        <v>0</v>
      </c>
      <c r="K1391" s="18">
        <v>167.07000732421875</v>
      </c>
      <c r="L1391" s="18">
        <v>-3.9999999105930328E-2</v>
      </c>
      <c r="M1391" s="7">
        <v>0</v>
      </c>
      <c r="N1391" s="7">
        <v>0</v>
      </c>
      <c r="O1391" s="7">
        <v>167.02999877929687</v>
      </c>
      <c r="P1391" s="7" t="s">
        <v>362</v>
      </c>
      <c r="Q1391" s="7" t="s">
        <v>2783</v>
      </c>
      <c r="R1391" s="7">
        <v>10.800000190734863</v>
      </c>
      <c r="S1391" s="7">
        <v>37</v>
      </c>
      <c r="T1391" s="7">
        <v>167.07000732421875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272</v>
      </c>
      <c r="C1392" s="18" t="s">
        <v>2707</v>
      </c>
      <c r="D1392" s="18" t="s">
        <v>2708</v>
      </c>
      <c r="E1392" s="18" t="s">
        <v>2784</v>
      </c>
      <c r="F1392" s="18" t="s">
        <v>402</v>
      </c>
      <c r="G1392" s="18">
        <v>597</v>
      </c>
      <c r="H1392" s="18">
        <v>0</v>
      </c>
      <c r="I1392" s="18">
        <v>415.04000854492187</v>
      </c>
      <c r="J1392" s="18">
        <v>152.83999633789062</v>
      </c>
      <c r="K1392" s="18">
        <v>415.04000854492187</v>
      </c>
      <c r="L1392" s="18">
        <v>0</v>
      </c>
      <c r="M1392" s="7">
        <v>0</v>
      </c>
      <c r="N1392" s="7">
        <v>-597</v>
      </c>
      <c r="O1392" s="7">
        <v>-181.96000671386719</v>
      </c>
      <c r="P1392" s="7" t="s">
        <v>362</v>
      </c>
      <c r="Q1392" s="7" t="s">
        <v>2785</v>
      </c>
      <c r="R1392" s="7">
        <v>17.600000381469727</v>
      </c>
      <c r="S1392" s="7">
        <v>71</v>
      </c>
      <c r="T1392" s="7">
        <v>262.20001220703125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198</v>
      </c>
      <c r="C1393" s="18" t="s">
        <v>2703</v>
      </c>
      <c r="D1393" s="18" t="s">
        <v>2704</v>
      </c>
      <c r="E1393" s="18" t="s">
        <v>2786</v>
      </c>
      <c r="F1393" s="18" t="s">
        <v>402</v>
      </c>
      <c r="G1393" s="18">
        <v>239</v>
      </c>
      <c r="H1393" s="18">
        <v>239</v>
      </c>
      <c r="I1393" s="18">
        <v>162.77999877929687</v>
      </c>
      <c r="J1393" s="18">
        <v>25.379999160766602</v>
      </c>
      <c r="K1393" s="18">
        <v>162.77999877929687</v>
      </c>
      <c r="L1393" s="18">
        <v>0</v>
      </c>
      <c r="M1393" s="7">
        <v>0</v>
      </c>
      <c r="N1393" s="7">
        <v>0</v>
      </c>
      <c r="O1393" s="7">
        <v>162.77999877929687</v>
      </c>
      <c r="P1393" s="7" t="s">
        <v>362</v>
      </c>
      <c r="Q1393" s="7" t="s">
        <v>444</v>
      </c>
      <c r="R1393" s="7">
        <v>8.3000001907348633</v>
      </c>
      <c r="S1393" s="7">
        <v>31</v>
      </c>
      <c r="T1393" s="7">
        <v>137.39999389648437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272</v>
      </c>
      <c r="C1394" s="18" t="s">
        <v>2707</v>
      </c>
      <c r="D1394" s="18" t="s">
        <v>2708</v>
      </c>
      <c r="E1394" s="18" t="s">
        <v>2787</v>
      </c>
      <c r="F1394" s="18" t="s">
        <v>402</v>
      </c>
      <c r="G1394" s="18">
        <v>191</v>
      </c>
      <c r="H1394" s="18">
        <v>0</v>
      </c>
      <c r="I1394" s="18">
        <v>127</v>
      </c>
      <c r="J1394" s="18">
        <v>0</v>
      </c>
      <c r="K1394" s="18">
        <v>127</v>
      </c>
      <c r="L1394" s="18">
        <v>0</v>
      </c>
      <c r="M1394" s="7">
        <v>0</v>
      </c>
      <c r="N1394" s="7">
        <v>-191</v>
      </c>
      <c r="O1394" s="7">
        <v>-64</v>
      </c>
      <c r="P1394" s="7" t="s">
        <v>362</v>
      </c>
      <c r="Q1394" s="7" t="s">
        <v>2788</v>
      </c>
      <c r="R1394" s="7">
        <v>8</v>
      </c>
      <c r="S1394" s="7">
        <v>23</v>
      </c>
      <c r="T1394" s="7">
        <v>127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198</v>
      </c>
      <c r="C1395" s="18" t="s">
        <v>2703</v>
      </c>
      <c r="D1395" s="18" t="s">
        <v>2704</v>
      </c>
      <c r="E1395" s="18" t="s">
        <v>2789</v>
      </c>
      <c r="F1395" s="18" t="s">
        <v>402</v>
      </c>
      <c r="G1395" s="18">
        <v>182</v>
      </c>
      <c r="H1395" s="18">
        <v>0</v>
      </c>
      <c r="I1395" s="18">
        <v>128</v>
      </c>
      <c r="J1395" s="18">
        <v>64</v>
      </c>
      <c r="K1395" s="18">
        <v>128</v>
      </c>
      <c r="L1395" s="18">
        <v>0</v>
      </c>
      <c r="M1395" s="7">
        <v>0</v>
      </c>
      <c r="N1395" s="7">
        <v>-182</v>
      </c>
      <c r="O1395" s="7">
        <v>-54</v>
      </c>
      <c r="P1395" s="7" t="s">
        <v>362</v>
      </c>
      <c r="Q1395" s="7" t="s">
        <v>1052</v>
      </c>
      <c r="R1395" s="7">
        <v>1.2000000476837158</v>
      </c>
      <c r="S1395" s="7">
        <v>6</v>
      </c>
      <c r="T1395" s="7">
        <v>64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272</v>
      </c>
      <c r="C1396" s="18" t="s">
        <v>2707</v>
      </c>
      <c r="D1396" s="18" t="s">
        <v>2708</v>
      </c>
      <c r="E1396" s="18" t="s">
        <v>2790</v>
      </c>
      <c r="F1396" s="18" t="s">
        <v>402</v>
      </c>
      <c r="G1396" s="18">
        <v>368</v>
      </c>
      <c r="H1396" s="18">
        <v>368</v>
      </c>
      <c r="I1396" s="18">
        <v>256.79998779296875</v>
      </c>
      <c r="J1396" s="18">
        <v>118.80000305175781</v>
      </c>
      <c r="K1396" s="18">
        <v>256.79998779296875</v>
      </c>
      <c r="L1396" s="18">
        <v>0</v>
      </c>
      <c r="M1396" s="7">
        <v>0</v>
      </c>
      <c r="N1396" s="7">
        <v>0</v>
      </c>
      <c r="O1396" s="7">
        <v>256.79998779296875</v>
      </c>
      <c r="P1396" s="7" t="s">
        <v>362</v>
      </c>
      <c r="Q1396" s="7" t="s">
        <v>2694</v>
      </c>
      <c r="R1396" s="7">
        <v>9</v>
      </c>
      <c r="S1396" s="7">
        <v>26</v>
      </c>
      <c r="T1396" s="7">
        <v>138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198</v>
      </c>
      <c r="C1397" s="18" t="s">
        <v>2703</v>
      </c>
      <c r="D1397" s="18" t="s">
        <v>2704</v>
      </c>
      <c r="E1397" s="18" t="s">
        <v>2791</v>
      </c>
      <c r="F1397" s="18" t="s">
        <v>402</v>
      </c>
      <c r="G1397" s="18">
        <v>136</v>
      </c>
      <c r="H1397" s="18">
        <v>0</v>
      </c>
      <c r="I1397" s="18">
        <v>101.37999725341797</v>
      </c>
      <c r="J1397" s="18">
        <v>5.380000114440918</v>
      </c>
      <c r="K1397" s="18">
        <v>101.37999725341797</v>
      </c>
      <c r="L1397" s="18">
        <v>0</v>
      </c>
      <c r="M1397" s="7">
        <v>0</v>
      </c>
      <c r="N1397" s="7">
        <v>-136</v>
      </c>
      <c r="O1397" s="7">
        <v>-34.619998931884766</v>
      </c>
      <c r="P1397" s="7" t="s">
        <v>410</v>
      </c>
      <c r="Q1397" s="7" t="s">
        <v>2792</v>
      </c>
      <c r="R1397" s="7">
        <v>5</v>
      </c>
      <c r="S1397" s="7">
        <v>16</v>
      </c>
      <c r="T1397" s="7">
        <v>96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271</v>
      </c>
      <c r="C1398" s="18" t="s">
        <v>2722</v>
      </c>
      <c r="D1398" s="18" t="s">
        <v>2723</v>
      </c>
      <c r="E1398" s="18" t="s">
        <v>2793</v>
      </c>
      <c r="F1398" s="18" t="s">
        <v>402</v>
      </c>
      <c r="G1398" s="18">
        <v>221</v>
      </c>
      <c r="H1398" s="18">
        <v>221</v>
      </c>
      <c r="I1398" s="18">
        <v>149.00999450683594</v>
      </c>
      <c r="J1398" s="18">
        <v>0</v>
      </c>
      <c r="K1398" s="18">
        <v>149.00999450683594</v>
      </c>
      <c r="L1398" s="18">
        <v>-0.10999999940395355</v>
      </c>
      <c r="M1398" s="7">
        <v>0</v>
      </c>
      <c r="N1398" s="7">
        <v>0</v>
      </c>
      <c r="O1398" s="7">
        <v>148.89999389648437</v>
      </c>
      <c r="P1398" s="7" t="s">
        <v>362</v>
      </c>
      <c r="Q1398" s="7" t="s">
        <v>2044</v>
      </c>
      <c r="R1398" s="7">
        <v>9</v>
      </c>
      <c r="S1398" s="7">
        <v>32</v>
      </c>
      <c r="T1398" s="7">
        <v>149.00999450683594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198</v>
      </c>
      <c r="C1399" s="18" t="s">
        <v>2703</v>
      </c>
      <c r="D1399" s="18" t="s">
        <v>2704</v>
      </c>
      <c r="E1399" s="18" t="s">
        <v>2794</v>
      </c>
      <c r="F1399" s="18" t="s">
        <v>402</v>
      </c>
      <c r="G1399" s="18">
        <v>180</v>
      </c>
      <c r="H1399" s="18">
        <v>0</v>
      </c>
      <c r="I1399" s="18">
        <v>132.19999694824219</v>
      </c>
      <c r="J1399" s="18">
        <v>0</v>
      </c>
      <c r="K1399" s="18">
        <v>132.19999694824219</v>
      </c>
      <c r="L1399" s="18">
        <v>0</v>
      </c>
      <c r="M1399" s="7">
        <v>0</v>
      </c>
      <c r="N1399" s="7">
        <v>-180</v>
      </c>
      <c r="O1399" s="7">
        <v>-47.799999237060547</v>
      </c>
      <c r="P1399" s="7" t="s">
        <v>367</v>
      </c>
      <c r="Q1399" s="7" t="s">
        <v>2795</v>
      </c>
      <c r="R1399" s="7">
        <v>10.5</v>
      </c>
      <c r="S1399" s="7">
        <v>25</v>
      </c>
      <c r="T1399" s="7">
        <v>132.19999694824219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272</v>
      </c>
      <c r="C1400" s="18" t="s">
        <v>2707</v>
      </c>
      <c r="D1400" s="18" t="s">
        <v>2708</v>
      </c>
      <c r="E1400" s="18" t="s">
        <v>2796</v>
      </c>
      <c r="F1400" s="18" t="s">
        <v>402</v>
      </c>
      <c r="G1400" s="18">
        <v>667</v>
      </c>
      <c r="H1400" s="18">
        <v>0</v>
      </c>
      <c r="I1400" s="18">
        <v>475</v>
      </c>
      <c r="J1400" s="18">
        <v>0</v>
      </c>
      <c r="K1400" s="18">
        <v>475</v>
      </c>
      <c r="L1400" s="18">
        <v>0</v>
      </c>
      <c r="M1400" s="7">
        <v>27</v>
      </c>
      <c r="N1400" s="7">
        <v>-667</v>
      </c>
      <c r="O1400" s="7">
        <v>-165</v>
      </c>
      <c r="P1400" s="7" t="s">
        <v>367</v>
      </c>
      <c r="Q1400" s="7" t="s">
        <v>2797</v>
      </c>
      <c r="R1400" s="7">
        <v>37.5</v>
      </c>
      <c r="S1400" s="7">
        <v>87</v>
      </c>
      <c r="T1400" s="7">
        <v>475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198</v>
      </c>
      <c r="C1401" s="18" t="s">
        <v>2703</v>
      </c>
      <c r="D1401" s="18" t="s">
        <v>2704</v>
      </c>
      <c r="E1401" s="18" t="s">
        <v>2798</v>
      </c>
      <c r="F1401" s="18" t="s">
        <v>402</v>
      </c>
      <c r="G1401" s="18">
        <v>126</v>
      </c>
      <c r="H1401" s="18">
        <v>0</v>
      </c>
      <c r="I1401" s="18">
        <v>112.80999755859375</v>
      </c>
      <c r="J1401" s="18">
        <v>9.9999997764825821E-3</v>
      </c>
      <c r="K1401" s="18">
        <v>112.80999755859375</v>
      </c>
      <c r="L1401" s="18">
        <v>0</v>
      </c>
      <c r="M1401" s="7">
        <v>0</v>
      </c>
      <c r="N1401" s="7">
        <v>-126</v>
      </c>
      <c r="O1401" s="7">
        <v>-13.189999580383301</v>
      </c>
      <c r="P1401" s="7" t="s">
        <v>362</v>
      </c>
      <c r="Q1401" s="7" t="s">
        <v>2799</v>
      </c>
      <c r="R1401" s="7">
        <v>7.5999999046325684</v>
      </c>
      <c r="S1401" s="7">
        <v>12</v>
      </c>
      <c r="T1401" s="7">
        <v>112.80000305175781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198</v>
      </c>
      <c r="C1402" s="18" t="s">
        <v>2703</v>
      </c>
      <c r="D1402" s="18" t="s">
        <v>2704</v>
      </c>
      <c r="E1402" s="18" t="s">
        <v>2800</v>
      </c>
      <c r="F1402" s="18" t="s">
        <v>402</v>
      </c>
      <c r="G1402" s="18">
        <v>543</v>
      </c>
      <c r="H1402" s="18">
        <v>0</v>
      </c>
      <c r="I1402" s="18">
        <v>381.92001342773437</v>
      </c>
      <c r="J1402" s="18">
        <v>182.32000732421875</v>
      </c>
      <c r="K1402" s="18">
        <v>381.92001342773437</v>
      </c>
      <c r="L1402" s="18">
        <v>0</v>
      </c>
      <c r="M1402" s="7">
        <v>0</v>
      </c>
      <c r="N1402" s="7">
        <v>-543</v>
      </c>
      <c r="O1402" s="7">
        <v>-161.08000183105469</v>
      </c>
      <c r="P1402" s="7" t="s">
        <v>362</v>
      </c>
      <c r="Q1402" s="7" t="s">
        <v>2801</v>
      </c>
      <c r="R1402" s="7">
        <v>15.800000190734863</v>
      </c>
      <c r="S1402" s="7">
        <v>30</v>
      </c>
      <c r="T1402" s="7">
        <v>199.60000610351562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271</v>
      </c>
      <c r="C1403" s="18" t="s">
        <v>2722</v>
      </c>
      <c r="D1403" s="18" t="s">
        <v>2723</v>
      </c>
      <c r="E1403" s="18" t="s">
        <v>2802</v>
      </c>
      <c r="F1403" s="18" t="s">
        <v>402</v>
      </c>
      <c r="G1403" s="18">
        <v>733</v>
      </c>
      <c r="H1403" s="18">
        <v>0</v>
      </c>
      <c r="I1403" s="18">
        <v>477.58999633789062</v>
      </c>
      <c r="J1403" s="18">
        <v>148.99000549316406</v>
      </c>
      <c r="K1403" s="18">
        <v>477.58999633789062</v>
      </c>
      <c r="L1403" s="18">
        <v>0</v>
      </c>
      <c r="M1403" s="7">
        <v>40</v>
      </c>
      <c r="N1403" s="7">
        <v>-733</v>
      </c>
      <c r="O1403" s="7">
        <v>-215.41000366210937</v>
      </c>
      <c r="P1403" s="7" t="s">
        <v>362</v>
      </c>
      <c r="Q1403" s="7" t="s">
        <v>1402</v>
      </c>
      <c r="R1403" s="7">
        <v>25.799999237060547</v>
      </c>
      <c r="S1403" s="7">
        <v>39</v>
      </c>
      <c r="T1403" s="7">
        <v>328.60000610351562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271</v>
      </c>
      <c r="C1404" s="18" t="s">
        <v>2722</v>
      </c>
      <c r="D1404" s="18" t="s">
        <v>2723</v>
      </c>
      <c r="E1404" s="18" t="s">
        <v>2803</v>
      </c>
      <c r="F1404" s="18" t="s">
        <v>402</v>
      </c>
      <c r="G1404" s="18">
        <v>408</v>
      </c>
      <c r="H1404" s="18">
        <v>0</v>
      </c>
      <c r="I1404" s="18">
        <v>303.20001220703125</v>
      </c>
      <c r="J1404" s="18">
        <v>0</v>
      </c>
      <c r="K1404" s="18">
        <v>303.20001220703125</v>
      </c>
      <c r="L1404" s="18">
        <v>0</v>
      </c>
      <c r="M1404" s="7">
        <v>0</v>
      </c>
      <c r="N1404" s="7">
        <v>-408</v>
      </c>
      <c r="O1404" s="7">
        <v>-104.80000305175781</v>
      </c>
      <c r="P1404" s="7" t="s">
        <v>367</v>
      </c>
      <c r="Q1404" s="7" t="s">
        <v>776</v>
      </c>
      <c r="R1404" s="7">
        <v>27.5</v>
      </c>
      <c r="S1404" s="7">
        <v>34</v>
      </c>
      <c r="T1404" s="7">
        <v>303.20001220703125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271</v>
      </c>
      <c r="C1405" s="18" t="s">
        <v>2722</v>
      </c>
      <c r="D1405" s="18" t="s">
        <v>2723</v>
      </c>
      <c r="E1405" s="18" t="s">
        <v>2804</v>
      </c>
      <c r="F1405" s="18" t="s">
        <v>402</v>
      </c>
      <c r="G1405" s="18">
        <v>560</v>
      </c>
      <c r="H1405" s="18">
        <v>0</v>
      </c>
      <c r="I1405" s="18">
        <v>363.510009765625</v>
      </c>
      <c r="J1405" s="18">
        <v>89.949996948242187</v>
      </c>
      <c r="K1405" s="18">
        <v>363.510009765625</v>
      </c>
      <c r="L1405" s="18">
        <v>0</v>
      </c>
      <c r="M1405" s="7">
        <v>0</v>
      </c>
      <c r="N1405" s="7">
        <v>-560</v>
      </c>
      <c r="O1405" s="7">
        <v>-196.49000549316406</v>
      </c>
      <c r="P1405" s="7" t="s">
        <v>367</v>
      </c>
      <c r="Q1405" s="7" t="s">
        <v>2805</v>
      </c>
      <c r="R1405" s="7">
        <v>23.799999237060547</v>
      </c>
      <c r="S1405" s="7">
        <v>39</v>
      </c>
      <c r="T1405" s="7">
        <v>273.55999755859375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198</v>
      </c>
      <c r="C1406" s="18" t="s">
        <v>2703</v>
      </c>
      <c r="D1406" s="18" t="s">
        <v>2704</v>
      </c>
      <c r="E1406" s="18" t="s">
        <v>2806</v>
      </c>
      <c r="F1406" s="18" t="s">
        <v>402</v>
      </c>
      <c r="G1406" s="18">
        <v>488</v>
      </c>
      <c r="H1406" s="18">
        <v>488</v>
      </c>
      <c r="I1406" s="18">
        <v>310.02999877929687</v>
      </c>
      <c r="J1406" s="18">
        <v>113.62999725341797</v>
      </c>
      <c r="K1406" s="18">
        <v>310.02999877929687</v>
      </c>
      <c r="L1406" s="18">
        <v>0</v>
      </c>
      <c r="M1406" s="7">
        <v>0</v>
      </c>
      <c r="N1406" s="7">
        <v>0</v>
      </c>
      <c r="O1406" s="7">
        <v>310.02999877929687</v>
      </c>
      <c r="P1406" s="7" t="s">
        <v>410</v>
      </c>
      <c r="Q1406" s="7" t="s">
        <v>1814</v>
      </c>
      <c r="R1406" s="7">
        <v>15.199999809265137</v>
      </c>
      <c r="S1406" s="7">
        <v>34</v>
      </c>
      <c r="T1406" s="7">
        <v>196.39999389648437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273</v>
      </c>
      <c r="C1407" s="18" t="s">
        <v>2807</v>
      </c>
      <c r="D1407" s="18" t="s">
        <v>2808</v>
      </c>
      <c r="E1407" s="18" t="s">
        <v>2809</v>
      </c>
      <c r="F1407" s="18" t="s">
        <v>361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367</v>
      </c>
      <c r="Q1407" s="7" t="s">
        <v>1252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273</v>
      </c>
      <c r="C1408" s="18" t="s">
        <v>2807</v>
      </c>
      <c r="D1408" s="18" t="s">
        <v>2808</v>
      </c>
      <c r="E1408" s="18" t="s">
        <v>2810</v>
      </c>
      <c r="F1408" s="18" t="s">
        <v>361</v>
      </c>
      <c r="G1408" s="18">
        <v>0</v>
      </c>
      <c r="H1408" s="18">
        <v>0</v>
      </c>
      <c r="I1408" s="18">
        <v>22.299999237060547</v>
      </c>
      <c r="J1408" s="18">
        <v>0</v>
      </c>
      <c r="K1408" s="18">
        <v>22.299999237060547</v>
      </c>
      <c r="L1408" s="18">
        <v>0</v>
      </c>
      <c r="M1408" s="7">
        <v>0</v>
      </c>
      <c r="N1408" s="7">
        <v>0</v>
      </c>
      <c r="O1408" s="7">
        <v>22.299999237060547</v>
      </c>
      <c r="P1408" s="7" t="s">
        <v>410</v>
      </c>
      <c r="Q1408" s="7" t="s">
        <v>1171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274</v>
      </c>
      <c r="C1409" s="18" t="s">
        <v>2811</v>
      </c>
      <c r="D1409" s="18" t="s">
        <v>2812</v>
      </c>
      <c r="E1409" s="18" t="s">
        <v>2813</v>
      </c>
      <c r="F1409" s="18" t="s">
        <v>361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362</v>
      </c>
      <c r="Q1409" s="7" t="s">
        <v>1570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274</v>
      </c>
      <c r="C1410" s="18" t="s">
        <v>2811</v>
      </c>
      <c r="D1410" s="18" t="s">
        <v>2812</v>
      </c>
      <c r="E1410" s="18" t="s">
        <v>2814</v>
      </c>
      <c r="F1410" s="18" t="s">
        <v>361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362</v>
      </c>
      <c r="Q1410" s="7" t="s">
        <v>2513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274</v>
      </c>
      <c r="C1411" s="18" t="s">
        <v>2811</v>
      </c>
      <c r="D1411" s="18" t="s">
        <v>2812</v>
      </c>
      <c r="E1411" s="18" t="s">
        <v>2815</v>
      </c>
      <c r="F1411" s="18" t="s">
        <v>361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362</v>
      </c>
      <c r="Q1411" s="7" t="s">
        <v>2816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273</v>
      </c>
      <c r="C1412" s="18" t="s">
        <v>2807</v>
      </c>
      <c r="D1412" s="18" t="s">
        <v>2808</v>
      </c>
      <c r="E1412" s="18" t="s">
        <v>2817</v>
      </c>
      <c r="F1412" s="18" t="s">
        <v>361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410</v>
      </c>
      <c r="Q1412" s="7" t="s">
        <v>2152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273</v>
      </c>
      <c r="C1413" s="18" t="s">
        <v>2807</v>
      </c>
      <c r="D1413" s="18" t="s">
        <v>2808</v>
      </c>
      <c r="E1413" s="18" t="s">
        <v>2818</v>
      </c>
      <c r="F1413" s="18" t="s">
        <v>361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410</v>
      </c>
      <c r="Q1413" s="7" t="s">
        <v>2819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274</v>
      </c>
      <c r="C1414" s="18" t="s">
        <v>2811</v>
      </c>
      <c r="D1414" s="18" t="s">
        <v>2812</v>
      </c>
      <c r="E1414" s="18" t="s">
        <v>2820</v>
      </c>
      <c r="F1414" s="18" t="s">
        <v>361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410</v>
      </c>
      <c r="Q1414" s="7" t="s">
        <v>504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273</v>
      </c>
      <c r="C1415" s="18" t="s">
        <v>2807</v>
      </c>
      <c r="D1415" s="18" t="s">
        <v>2808</v>
      </c>
      <c r="E1415" s="18" t="s">
        <v>2821</v>
      </c>
      <c r="F1415" s="18" t="s">
        <v>361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410</v>
      </c>
      <c r="Q1415" s="7" t="s">
        <v>559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273</v>
      </c>
      <c r="C1416" s="18" t="s">
        <v>2807</v>
      </c>
      <c r="D1416" s="18" t="s">
        <v>2808</v>
      </c>
      <c r="E1416" s="18" t="s">
        <v>2822</v>
      </c>
      <c r="F1416" s="18" t="s">
        <v>361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362</v>
      </c>
      <c r="Q1416" s="7" t="s">
        <v>1708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273</v>
      </c>
      <c r="C1417" s="18" t="s">
        <v>2807</v>
      </c>
      <c r="D1417" s="18" t="s">
        <v>2808</v>
      </c>
      <c r="E1417" s="18" t="s">
        <v>2823</v>
      </c>
      <c r="F1417" s="18" t="s">
        <v>361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362</v>
      </c>
      <c r="Q1417" s="7" t="s">
        <v>2304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274</v>
      </c>
      <c r="C1418" s="18" t="s">
        <v>2811</v>
      </c>
      <c r="D1418" s="18" t="s">
        <v>2812</v>
      </c>
      <c r="E1418" s="18" t="s">
        <v>2824</v>
      </c>
      <c r="F1418" s="18" t="s">
        <v>361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362</v>
      </c>
      <c r="Q1418" s="7" t="s">
        <v>717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274</v>
      </c>
      <c r="C1419" s="18" t="s">
        <v>2811</v>
      </c>
      <c r="D1419" s="18" t="s">
        <v>2812</v>
      </c>
      <c r="E1419" s="18" t="s">
        <v>2825</v>
      </c>
      <c r="F1419" s="18" t="s">
        <v>361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362</v>
      </c>
      <c r="Q1419" s="7" t="s">
        <v>1016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274</v>
      </c>
      <c r="C1420" s="18" t="s">
        <v>2811</v>
      </c>
      <c r="D1420" s="18" t="s">
        <v>2812</v>
      </c>
      <c r="E1420" s="18" t="s">
        <v>2826</v>
      </c>
      <c r="F1420" s="18" t="s">
        <v>361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410</v>
      </c>
      <c r="Q1420" s="7" t="s">
        <v>1214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273</v>
      </c>
      <c r="C1421" s="18" t="s">
        <v>2807</v>
      </c>
      <c r="D1421" s="18" t="s">
        <v>2808</v>
      </c>
      <c r="E1421" s="18" t="s">
        <v>2827</v>
      </c>
      <c r="F1421" s="18" t="s">
        <v>361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410</v>
      </c>
      <c r="Q1421" s="7" t="s">
        <v>603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273</v>
      </c>
      <c r="C1422" s="18" t="s">
        <v>2807</v>
      </c>
      <c r="D1422" s="18" t="s">
        <v>2808</v>
      </c>
      <c r="E1422" s="18" t="s">
        <v>2828</v>
      </c>
      <c r="F1422" s="18" t="s">
        <v>361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392</v>
      </c>
      <c r="Q1422" s="7" t="s">
        <v>1499</v>
      </c>
      <c r="R1422" s="7">
        <v>0</v>
      </c>
      <c r="S1422" s="7">
        <v>0</v>
      </c>
      <c r="T1422" s="7">
        <v>0</v>
      </c>
      <c r="U1422" s="7" t="s">
        <v>2829</v>
      </c>
      <c r="V1422" s="7">
        <v>0</v>
      </c>
      <c r="W1422" s="18">
        <v>0</v>
      </c>
    </row>
    <row r="1423" spans="1:23" ht="15" customHeight="1">
      <c r="A1423" s="18" t="s">
        <v>74</v>
      </c>
      <c r="B1423" s="18" t="s">
        <v>273</v>
      </c>
      <c r="C1423" s="18" t="s">
        <v>2807</v>
      </c>
      <c r="D1423" s="18" t="s">
        <v>2808</v>
      </c>
      <c r="E1423" s="18" t="s">
        <v>2830</v>
      </c>
      <c r="F1423" s="18" t="s">
        <v>361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904</v>
      </c>
      <c r="Q1423" s="7" t="s">
        <v>1755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273</v>
      </c>
      <c r="C1424" s="18" t="s">
        <v>2807</v>
      </c>
      <c r="D1424" s="18" t="s">
        <v>2808</v>
      </c>
      <c r="E1424" s="18" t="s">
        <v>2831</v>
      </c>
      <c r="F1424" s="18" t="s">
        <v>361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367</v>
      </c>
      <c r="Q1424" s="7" t="s">
        <v>1236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273</v>
      </c>
      <c r="C1425" s="18" t="s">
        <v>2807</v>
      </c>
      <c r="D1425" s="18" t="s">
        <v>2808</v>
      </c>
      <c r="E1425" s="18" t="s">
        <v>2832</v>
      </c>
      <c r="F1425" s="18" t="s">
        <v>361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904</v>
      </c>
      <c r="Q1425" s="7" t="s">
        <v>522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274</v>
      </c>
      <c r="C1426" s="18" t="s">
        <v>2811</v>
      </c>
      <c r="D1426" s="18" t="s">
        <v>2812</v>
      </c>
      <c r="E1426" s="18" t="s">
        <v>2833</v>
      </c>
      <c r="F1426" s="18" t="s">
        <v>361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410</v>
      </c>
      <c r="Q1426" s="7" t="s">
        <v>1354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273</v>
      </c>
      <c r="C1427" s="18" t="s">
        <v>2807</v>
      </c>
      <c r="D1427" s="18" t="s">
        <v>2808</v>
      </c>
      <c r="E1427" s="18" t="s">
        <v>2834</v>
      </c>
      <c r="F1427" s="18" t="s">
        <v>361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362</v>
      </c>
      <c r="Q1427" s="7" t="s">
        <v>1551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273</v>
      </c>
      <c r="C1428" s="18" t="s">
        <v>2807</v>
      </c>
      <c r="D1428" s="18" t="s">
        <v>2808</v>
      </c>
      <c r="E1428" s="18" t="s">
        <v>2835</v>
      </c>
      <c r="F1428" s="18" t="s">
        <v>361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392</v>
      </c>
      <c r="Q1428" s="7" t="s">
        <v>748</v>
      </c>
      <c r="R1428" s="7">
        <v>0</v>
      </c>
      <c r="S1428" s="7">
        <v>0</v>
      </c>
      <c r="T1428" s="7">
        <v>0</v>
      </c>
      <c r="U1428" s="7" t="s">
        <v>2836</v>
      </c>
      <c r="V1428" s="7">
        <v>0</v>
      </c>
      <c r="W1428" s="18">
        <v>0</v>
      </c>
    </row>
    <row r="1429" spans="1:23" ht="15" customHeight="1">
      <c r="A1429" s="18" t="s">
        <v>74</v>
      </c>
      <c r="B1429" s="18" t="s">
        <v>274</v>
      </c>
      <c r="C1429" s="18" t="s">
        <v>2811</v>
      </c>
      <c r="D1429" s="18" t="s">
        <v>2812</v>
      </c>
      <c r="E1429" s="18" t="s">
        <v>2837</v>
      </c>
      <c r="F1429" s="18" t="s">
        <v>361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410</v>
      </c>
      <c r="Q1429" s="7" t="s">
        <v>2838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274</v>
      </c>
      <c r="C1430" s="18" t="s">
        <v>2811</v>
      </c>
      <c r="D1430" s="18" t="s">
        <v>2812</v>
      </c>
      <c r="E1430" s="18" t="s">
        <v>2839</v>
      </c>
      <c r="F1430" s="18" t="s">
        <v>361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392</v>
      </c>
      <c r="Q1430" s="7" t="s">
        <v>2323</v>
      </c>
      <c r="R1430" s="7">
        <v>0</v>
      </c>
      <c r="S1430" s="7">
        <v>0</v>
      </c>
      <c r="T1430" s="7">
        <v>0</v>
      </c>
      <c r="U1430" s="7" t="s">
        <v>2840</v>
      </c>
      <c r="V1430" s="7">
        <v>0</v>
      </c>
      <c r="W1430" s="18">
        <v>0</v>
      </c>
    </row>
    <row r="1431" spans="1:23" ht="15" customHeight="1">
      <c r="A1431" s="18" t="s">
        <v>74</v>
      </c>
      <c r="B1431" s="18" t="s">
        <v>273</v>
      </c>
      <c r="C1431" s="18" t="s">
        <v>2807</v>
      </c>
      <c r="D1431" s="18" t="s">
        <v>2808</v>
      </c>
      <c r="E1431" s="18" t="s">
        <v>2841</v>
      </c>
      <c r="F1431" s="18" t="s">
        <v>361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392</v>
      </c>
      <c r="Q1431" s="7" t="s">
        <v>1614</v>
      </c>
      <c r="R1431" s="7">
        <v>0</v>
      </c>
      <c r="S1431" s="7">
        <v>0</v>
      </c>
      <c r="T1431" s="7">
        <v>0</v>
      </c>
      <c r="U1431" s="7" t="s">
        <v>2842</v>
      </c>
      <c r="V1431" s="7">
        <v>0</v>
      </c>
      <c r="W1431" s="18">
        <v>0</v>
      </c>
    </row>
    <row r="1432" spans="1:23" ht="15" customHeight="1">
      <c r="A1432" s="18" t="s">
        <v>74</v>
      </c>
      <c r="B1432" s="18" t="s">
        <v>273</v>
      </c>
      <c r="C1432" s="18" t="s">
        <v>2807</v>
      </c>
      <c r="D1432" s="18" t="s">
        <v>2808</v>
      </c>
      <c r="E1432" s="18" t="s">
        <v>2843</v>
      </c>
      <c r="F1432" s="18" t="s">
        <v>402</v>
      </c>
      <c r="G1432" s="18">
        <v>110</v>
      </c>
      <c r="H1432" s="18">
        <v>0</v>
      </c>
      <c r="I1432" s="18">
        <v>80.160003662109375</v>
      </c>
      <c r="J1432" s="18">
        <v>0</v>
      </c>
      <c r="K1432" s="18">
        <v>80.160003662109375</v>
      </c>
      <c r="L1432" s="18">
        <v>0</v>
      </c>
      <c r="M1432" s="7">
        <v>0</v>
      </c>
      <c r="N1432" s="7">
        <v>-110</v>
      </c>
      <c r="O1432" s="7">
        <v>-29.840000152587891</v>
      </c>
      <c r="P1432" s="7" t="s">
        <v>367</v>
      </c>
      <c r="Q1432" s="7" t="s">
        <v>813</v>
      </c>
      <c r="R1432" s="7">
        <v>4.4000000953674316</v>
      </c>
      <c r="S1432" s="7">
        <v>12</v>
      </c>
      <c r="T1432" s="7">
        <v>80.160003662109375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273</v>
      </c>
      <c r="C1433" s="18" t="s">
        <v>2807</v>
      </c>
      <c r="D1433" s="18" t="s">
        <v>2808</v>
      </c>
      <c r="E1433" s="18" t="s">
        <v>2844</v>
      </c>
      <c r="F1433" s="18" t="s">
        <v>402</v>
      </c>
      <c r="G1433" s="18">
        <v>137</v>
      </c>
      <c r="H1433" s="18">
        <v>0</v>
      </c>
      <c r="I1433" s="18">
        <v>102</v>
      </c>
      <c r="J1433" s="18">
        <v>0</v>
      </c>
      <c r="K1433" s="18">
        <v>102</v>
      </c>
      <c r="L1433" s="18">
        <v>0</v>
      </c>
      <c r="M1433" s="7">
        <v>0</v>
      </c>
      <c r="N1433" s="7">
        <v>-137</v>
      </c>
      <c r="O1433" s="7">
        <v>-35</v>
      </c>
      <c r="P1433" s="7" t="s">
        <v>410</v>
      </c>
      <c r="Q1433" s="7" t="s">
        <v>2845</v>
      </c>
      <c r="R1433" s="7">
        <v>5.5</v>
      </c>
      <c r="S1433" s="7">
        <v>18</v>
      </c>
      <c r="T1433" s="7">
        <v>102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274</v>
      </c>
      <c r="C1434" s="18" t="s">
        <v>2811</v>
      </c>
      <c r="D1434" s="18" t="s">
        <v>2812</v>
      </c>
      <c r="E1434" s="18" t="s">
        <v>2846</v>
      </c>
      <c r="F1434" s="18" t="s">
        <v>402</v>
      </c>
      <c r="G1434" s="18">
        <v>127</v>
      </c>
      <c r="H1434" s="18">
        <v>127</v>
      </c>
      <c r="I1434" s="18">
        <v>94.720001220703125</v>
      </c>
      <c r="J1434" s="18">
        <v>5.9200000762939453</v>
      </c>
      <c r="K1434" s="18">
        <v>94.720001220703125</v>
      </c>
      <c r="L1434" s="18">
        <v>0</v>
      </c>
      <c r="M1434" s="7">
        <v>0</v>
      </c>
      <c r="N1434" s="7">
        <v>0</v>
      </c>
      <c r="O1434" s="7">
        <v>94.720001220703125</v>
      </c>
      <c r="P1434" s="7" t="s">
        <v>410</v>
      </c>
      <c r="Q1434" s="7" t="s">
        <v>788</v>
      </c>
      <c r="R1434" s="7">
        <v>4.0999999046325684</v>
      </c>
      <c r="S1434" s="7">
        <v>16</v>
      </c>
      <c r="T1434" s="7">
        <v>88.800003051757813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273</v>
      </c>
      <c r="C1435" s="18" t="s">
        <v>2807</v>
      </c>
      <c r="D1435" s="18" t="s">
        <v>2808</v>
      </c>
      <c r="E1435" s="18" t="s">
        <v>2847</v>
      </c>
      <c r="F1435" s="18" t="s">
        <v>402</v>
      </c>
      <c r="G1435" s="18">
        <v>376</v>
      </c>
      <c r="H1435" s="18">
        <v>376</v>
      </c>
      <c r="I1435" s="18">
        <v>240.80000305175781</v>
      </c>
      <c r="J1435" s="18">
        <v>0</v>
      </c>
      <c r="K1435" s="18">
        <v>240.80000305175781</v>
      </c>
      <c r="L1435" s="18">
        <v>0</v>
      </c>
      <c r="M1435" s="7">
        <v>0</v>
      </c>
      <c r="N1435" s="7">
        <v>0</v>
      </c>
      <c r="O1435" s="7">
        <v>240.80000305175781</v>
      </c>
      <c r="P1435" s="7" t="s">
        <v>410</v>
      </c>
      <c r="Q1435" s="7" t="s">
        <v>2066</v>
      </c>
      <c r="R1435" s="7">
        <v>17.899999618530273</v>
      </c>
      <c r="S1435" s="7">
        <v>46</v>
      </c>
      <c r="T1435" s="7">
        <v>240.80000305175781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274</v>
      </c>
      <c r="C1436" s="18" t="s">
        <v>2811</v>
      </c>
      <c r="D1436" s="18" t="s">
        <v>2812</v>
      </c>
      <c r="E1436" s="18" t="s">
        <v>2848</v>
      </c>
      <c r="F1436" s="18" t="s">
        <v>402</v>
      </c>
      <c r="G1436" s="18">
        <v>189</v>
      </c>
      <c r="H1436" s="18">
        <v>0</v>
      </c>
      <c r="I1436" s="18">
        <v>140.58000183105469</v>
      </c>
      <c r="J1436" s="18">
        <v>33.380001068115234</v>
      </c>
      <c r="K1436" s="18">
        <v>140.58000183105469</v>
      </c>
      <c r="L1436" s="18">
        <v>0</v>
      </c>
      <c r="M1436" s="7">
        <v>0</v>
      </c>
      <c r="N1436" s="7">
        <v>-189</v>
      </c>
      <c r="O1436" s="7">
        <v>-48.419998168945313</v>
      </c>
      <c r="P1436" s="7" t="s">
        <v>410</v>
      </c>
      <c r="Q1436" s="7" t="s">
        <v>2849</v>
      </c>
      <c r="R1436" s="7">
        <v>5.9000000953674316</v>
      </c>
      <c r="S1436" s="7">
        <v>20</v>
      </c>
      <c r="T1436" s="7">
        <v>107.19999694824219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273</v>
      </c>
      <c r="C1437" s="18" t="s">
        <v>2807</v>
      </c>
      <c r="D1437" s="18" t="s">
        <v>2808</v>
      </c>
      <c r="E1437" s="18" t="s">
        <v>2850</v>
      </c>
      <c r="F1437" s="18" t="s">
        <v>402</v>
      </c>
      <c r="G1437" s="18">
        <v>264</v>
      </c>
      <c r="H1437" s="18">
        <v>0</v>
      </c>
      <c r="I1437" s="18">
        <v>194.67999267578125</v>
      </c>
      <c r="J1437" s="18">
        <v>29.479999542236328</v>
      </c>
      <c r="K1437" s="18">
        <v>194.67999267578125</v>
      </c>
      <c r="L1437" s="18">
        <v>0</v>
      </c>
      <c r="M1437" s="7">
        <v>0</v>
      </c>
      <c r="N1437" s="7">
        <v>-264</v>
      </c>
      <c r="O1437" s="7">
        <v>-69.319999694824219</v>
      </c>
      <c r="P1437" s="7" t="s">
        <v>410</v>
      </c>
      <c r="Q1437" s="7" t="s">
        <v>1675</v>
      </c>
      <c r="R1437" s="7">
        <v>9.8999996185302734</v>
      </c>
      <c r="S1437" s="7">
        <v>46</v>
      </c>
      <c r="T1437" s="7">
        <v>165.19999694824219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274</v>
      </c>
      <c r="C1438" s="18" t="s">
        <v>2811</v>
      </c>
      <c r="D1438" s="18" t="s">
        <v>2812</v>
      </c>
      <c r="E1438" s="18" t="s">
        <v>2851</v>
      </c>
      <c r="F1438" s="18" t="s">
        <v>402</v>
      </c>
      <c r="G1438" s="18">
        <v>341</v>
      </c>
      <c r="H1438" s="18">
        <v>341</v>
      </c>
      <c r="I1438" s="18">
        <v>200.39999389648437</v>
      </c>
      <c r="J1438" s="18">
        <v>0</v>
      </c>
      <c r="K1438" s="18">
        <v>200.39999389648437</v>
      </c>
      <c r="L1438" s="18">
        <v>0</v>
      </c>
      <c r="M1438" s="7">
        <v>0</v>
      </c>
      <c r="N1438" s="7">
        <v>0</v>
      </c>
      <c r="O1438" s="7">
        <v>200.39999389648437</v>
      </c>
      <c r="P1438" s="7" t="s">
        <v>410</v>
      </c>
      <c r="Q1438" s="7" t="s">
        <v>2150</v>
      </c>
      <c r="R1438" s="7">
        <v>15.199999809265137</v>
      </c>
      <c r="S1438" s="7">
        <v>38</v>
      </c>
      <c r="T1438" s="7">
        <v>200.39999389648437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273</v>
      </c>
      <c r="C1439" s="18" t="s">
        <v>2807</v>
      </c>
      <c r="D1439" s="18" t="s">
        <v>2808</v>
      </c>
      <c r="E1439" s="18" t="s">
        <v>2852</v>
      </c>
      <c r="F1439" s="18" t="s">
        <v>402</v>
      </c>
      <c r="G1439" s="18">
        <v>205</v>
      </c>
      <c r="H1439" s="18">
        <v>0</v>
      </c>
      <c r="I1439" s="18">
        <v>151.03999328613281</v>
      </c>
      <c r="J1439" s="18">
        <v>22.040000915527344</v>
      </c>
      <c r="K1439" s="18">
        <v>151.03999328613281</v>
      </c>
      <c r="L1439" s="18">
        <v>0</v>
      </c>
      <c r="M1439" s="7">
        <v>0</v>
      </c>
      <c r="N1439" s="7">
        <v>-205</v>
      </c>
      <c r="O1439" s="7">
        <v>-53.959999084472656</v>
      </c>
      <c r="P1439" s="7" t="s">
        <v>410</v>
      </c>
      <c r="Q1439" s="7" t="s">
        <v>2520</v>
      </c>
      <c r="R1439" s="7">
        <v>7.5</v>
      </c>
      <c r="S1439" s="7">
        <v>29</v>
      </c>
      <c r="T1439" s="7">
        <v>129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274</v>
      </c>
      <c r="C1440" s="18" t="s">
        <v>2811</v>
      </c>
      <c r="D1440" s="18" t="s">
        <v>2812</v>
      </c>
      <c r="E1440" s="18" t="s">
        <v>2853</v>
      </c>
      <c r="F1440" s="18" t="s">
        <v>402</v>
      </c>
      <c r="G1440" s="18">
        <v>266</v>
      </c>
      <c r="H1440" s="18">
        <v>0</v>
      </c>
      <c r="I1440" s="18">
        <v>186.8800048828125</v>
      </c>
      <c r="J1440" s="18">
        <v>87.279998779296875</v>
      </c>
      <c r="K1440" s="18">
        <v>186.8800048828125</v>
      </c>
      <c r="L1440" s="18">
        <v>0</v>
      </c>
      <c r="M1440" s="7">
        <v>0</v>
      </c>
      <c r="N1440" s="7">
        <v>-266</v>
      </c>
      <c r="O1440" s="7">
        <v>-79.120002746582031</v>
      </c>
      <c r="P1440" s="7" t="s">
        <v>362</v>
      </c>
      <c r="Q1440" s="7" t="s">
        <v>2152</v>
      </c>
      <c r="R1440" s="7">
        <v>5.1999998092651367</v>
      </c>
      <c r="S1440" s="7">
        <v>18</v>
      </c>
      <c r="T1440" s="7">
        <v>99.599998474121094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273</v>
      </c>
      <c r="C1441" s="18" t="s">
        <v>2807</v>
      </c>
      <c r="D1441" s="18" t="s">
        <v>2808</v>
      </c>
      <c r="E1441" s="18" t="s">
        <v>2854</v>
      </c>
      <c r="F1441" s="18" t="s">
        <v>402</v>
      </c>
      <c r="G1441" s="18">
        <v>431</v>
      </c>
      <c r="H1441" s="18">
        <v>0</v>
      </c>
      <c r="I1441" s="18">
        <v>320.57000732421875</v>
      </c>
      <c r="J1441" s="18">
        <v>122.76999664306641</v>
      </c>
      <c r="K1441" s="18">
        <v>320.57000732421875</v>
      </c>
      <c r="L1441" s="18">
        <v>0</v>
      </c>
      <c r="M1441" s="7">
        <v>0</v>
      </c>
      <c r="N1441" s="7">
        <v>-431</v>
      </c>
      <c r="O1441" s="7">
        <v>-110.43000030517578</v>
      </c>
      <c r="P1441" s="7" t="s">
        <v>410</v>
      </c>
      <c r="Q1441" s="7" t="s">
        <v>2855</v>
      </c>
      <c r="R1441" s="7">
        <v>13.100000381469727</v>
      </c>
      <c r="S1441" s="7">
        <v>53</v>
      </c>
      <c r="T1441" s="7">
        <v>197.80000305175781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273</v>
      </c>
      <c r="C1442" s="18" t="s">
        <v>2807</v>
      </c>
      <c r="D1442" s="18" t="s">
        <v>2808</v>
      </c>
      <c r="E1442" s="18" t="s">
        <v>2856</v>
      </c>
      <c r="F1442" s="18" t="s">
        <v>402</v>
      </c>
      <c r="G1442" s="18">
        <v>289</v>
      </c>
      <c r="H1442" s="18">
        <v>0</v>
      </c>
      <c r="I1442" s="18">
        <v>213.25</v>
      </c>
      <c r="J1442" s="18">
        <v>42.049999237060547</v>
      </c>
      <c r="K1442" s="18">
        <v>213.25</v>
      </c>
      <c r="L1442" s="18">
        <v>0</v>
      </c>
      <c r="M1442" s="7">
        <v>0</v>
      </c>
      <c r="N1442" s="7">
        <v>-289</v>
      </c>
      <c r="O1442" s="7">
        <v>-75.75</v>
      </c>
      <c r="P1442" s="7" t="s">
        <v>410</v>
      </c>
      <c r="Q1442" s="7" t="s">
        <v>411</v>
      </c>
      <c r="R1442" s="7">
        <v>11.899999618530273</v>
      </c>
      <c r="S1442" s="7">
        <v>36</v>
      </c>
      <c r="T1442" s="7">
        <v>171.19999694824219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274</v>
      </c>
      <c r="C1443" s="18" t="s">
        <v>2811</v>
      </c>
      <c r="D1443" s="18" t="s">
        <v>2812</v>
      </c>
      <c r="E1443" s="18" t="s">
        <v>2857</v>
      </c>
      <c r="F1443" s="18" t="s">
        <v>402</v>
      </c>
      <c r="G1443" s="18">
        <v>442</v>
      </c>
      <c r="H1443" s="18">
        <v>0</v>
      </c>
      <c r="I1443" s="18">
        <v>327.20001220703125</v>
      </c>
      <c r="J1443" s="18">
        <v>0</v>
      </c>
      <c r="K1443" s="18">
        <v>327.20001220703125</v>
      </c>
      <c r="L1443" s="18">
        <v>0</v>
      </c>
      <c r="M1443" s="7">
        <v>0</v>
      </c>
      <c r="N1443" s="7">
        <v>-442</v>
      </c>
      <c r="O1443" s="7">
        <v>-114.80000305175781</v>
      </c>
      <c r="P1443" s="7" t="s">
        <v>410</v>
      </c>
      <c r="Q1443" s="7" t="s">
        <v>2072</v>
      </c>
      <c r="R1443" s="7">
        <v>22.600000381469727</v>
      </c>
      <c r="S1443" s="7">
        <v>76</v>
      </c>
      <c r="T1443" s="7">
        <v>327.20001220703125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274</v>
      </c>
      <c r="C1444" s="18" t="s">
        <v>2811</v>
      </c>
      <c r="D1444" s="18" t="s">
        <v>2812</v>
      </c>
      <c r="E1444" s="18" t="s">
        <v>2858</v>
      </c>
      <c r="F1444" s="18" t="s">
        <v>402</v>
      </c>
      <c r="G1444" s="18">
        <v>256</v>
      </c>
      <c r="H1444" s="18">
        <v>0</v>
      </c>
      <c r="I1444" s="18">
        <v>145.19000244140625</v>
      </c>
      <c r="J1444" s="18">
        <v>44.189998626708984</v>
      </c>
      <c r="K1444" s="18">
        <v>145.19000244140625</v>
      </c>
      <c r="L1444" s="18">
        <v>0</v>
      </c>
      <c r="M1444" s="7">
        <v>0</v>
      </c>
      <c r="N1444" s="7">
        <v>-256</v>
      </c>
      <c r="O1444" s="7">
        <v>-110.80999755859375</v>
      </c>
      <c r="P1444" s="7" t="s">
        <v>410</v>
      </c>
      <c r="Q1444" s="7" t="s">
        <v>2014</v>
      </c>
      <c r="R1444" s="7">
        <v>5</v>
      </c>
      <c r="S1444" s="7">
        <v>21</v>
      </c>
      <c r="T1444" s="7">
        <v>101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274</v>
      </c>
      <c r="C1445" s="18" t="s">
        <v>2811</v>
      </c>
      <c r="D1445" s="18" t="s">
        <v>2812</v>
      </c>
      <c r="E1445" s="18" t="s">
        <v>2859</v>
      </c>
      <c r="F1445" s="18" t="s">
        <v>402</v>
      </c>
      <c r="G1445" s="18">
        <v>172</v>
      </c>
      <c r="H1445" s="18">
        <v>0</v>
      </c>
      <c r="I1445" s="18">
        <v>113.59999847412109</v>
      </c>
      <c r="J1445" s="18">
        <v>0</v>
      </c>
      <c r="K1445" s="18">
        <v>113.59999847412109</v>
      </c>
      <c r="L1445" s="18">
        <v>0</v>
      </c>
      <c r="M1445" s="7">
        <v>0</v>
      </c>
      <c r="N1445" s="7">
        <v>-172</v>
      </c>
      <c r="O1445" s="7">
        <v>-58.400001525878906</v>
      </c>
      <c r="P1445" s="7" t="s">
        <v>362</v>
      </c>
      <c r="Q1445" s="7" t="s">
        <v>832</v>
      </c>
      <c r="R1445" s="7">
        <v>6.1999998092651367</v>
      </c>
      <c r="S1445" s="7">
        <v>24</v>
      </c>
      <c r="T1445" s="7">
        <v>113.59999847412109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273</v>
      </c>
      <c r="C1446" s="18" t="s">
        <v>2807</v>
      </c>
      <c r="D1446" s="18" t="s">
        <v>2808</v>
      </c>
      <c r="E1446" s="18" t="s">
        <v>2860</v>
      </c>
      <c r="F1446" s="18" t="s">
        <v>402</v>
      </c>
      <c r="G1446" s="18">
        <v>939</v>
      </c>
      <c r="H1446" s="18">
        <v>0</v>
      </c>
      <c r="I1446" s="18">
        <v>509.79998779296875</v>
      </c>
      <c r="J1446" s="18">
        <v>0</v>
      </c>
      <c r="K1446" s="18">
        <v>509.79998779296875</v>
      </c>
      <c r="L1446" s="18">
        <v>0</v>
      </c>
      <c r="M1446" s="7">
        <v>55</v>
      </c>
      <c r="N1446" s="7">
        <v>-939</v>
      </c>
      <c r="O1446" s="7">
        <v>-374.20001220703125</v>
      </c>
      <c r="P1446" s="7" t="s">
        <v>362</v>
      </c>
      <c r="Q1446" s="7" t="s">
        <v>2861</v>
      </c>
      <c r="R1446" s="7">
        <v>37.400001525878906</v>
      </c>
      <c r="S1446" s="7">
        <v>81</v>
      </c>
      <c r="T1446" s="7">
        <v>509.79998779296875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274</v>
      </c>
      <c r="C1447" s="18" t="s">
        <v>2811</v>
      </c>
      <c r="D1447" s="18" t="s">
        <v>2812</v>
      </c>
      <c r="E1447" s="18" t="s">
        <v>2862</v>
      </c>
      <c r="F1447" s="18" t="s">
        <v>402</v>
      </c>
      <c r="G1447" s="18">
        <v>273</v>
      </c>
      <c r="H1447" s="18">
        <v>273</v>
      </c>
      <c r="I1447" s="18">
        <v>182.60000610351562</v>
      </c>
      <c r="J1447" s="18">
        <v>0</v>
      </c>
      <c r="K1447" s="18">
        <v>182.60000610351562</v>
      </c>
      <c r="L1447" s="18">
        <v>0</v>
      </c>
      <c r="M1447" s="7">
        <v>0</v>
      </c>
      <c r="N1447" s="7">
        <v>0</v>
      </c>
      <c r="O1447" s="7">
        <v>182.60000610351562</v>
      </c>
      <c r="P1447" s="7" t="s">
        <v>362</v>
      </c>
      <c r="Q1447" s="7" t="s">
        <v>516</v>
      </c>
      <c r="R1447" s="7">
        <v>13.699999809265137</v>
      </c>
      <c r="S1447" s="7">
        <v>33</v>
      </c>
      <c r="T1447" s="7">
        <v>182.60000610351562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273</v>
      </c>
      <c r="C1448" s="18" t="s">
        <v>2807</v>
      </c>
      <c r="D1448" s="18" t="s">
        <v>2808</v>
      </c>
      <c r="E1448" s="18" t="s">
        <v>2863</v>
      </c>
      <c r="F1448" s="18" t="s">
        <v>402</v>
      </c>
      <c r="G1448" s="18">
        <v>453</v>
      </c>
      <c r="H1448" s="18">
        <v>355</v>
      </c>
      <c r="I1448" s="18">
        <v>319.3599853515625</v>
      </c>
      <c r="J1448" s="18">
        <v>159.67999267578125</v>
      </c>
      <c r="K1448" s="18">
        <v>319.3599853515625</v>
      </c>
      <c r="L1448" s="18">
        <v>0</v>
      </c>
      <c r="M1448" s="7">
        <v>0</v>
      </c>
      <c r="N1448" s="7">
        <v>-98</v>
      </c>
      <c r="O1448" s="7">
        <v>221.36000061035156</v>
      </c>
      <c r="P1448" s="7" t="s">
        <v>362</v>
      </c>
      <c r="Q1448" s="7" t="s">
        <v>2864</v>
      </c>
      <c r="R1448" s="7">
        <v>11.600000381469727</v>
      </c>
      <c r="S1448" s="7">
        <v>30</v>
      </c>
      <c r="T1448" s="7">
        <v>159.67999267578125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274</v>
      </c>
      <c r="C1449" s="18" t="s">
        <v>2811</v>
      </c>
      <c r="D1449" s="18" t="s">
        <v>2812</v>
      </c>
      <c r="E1449" s="18" t="s">
        <v>2865</v>
      </c>
      <c r="F1449" s="18" t="s">
        <v>402</v>
      </c>
      <c r="G1449" s="18">
        <v>118</v>
      </c>
      <c r="H1449" s="18">
        <v>0</v>
      </c>
      <c r="I1449" s="18">
        <v>87.470001220703125</v>
      </c>
      <c r="J1449" s="18">
        <v>19.469999313354492</v>
      </c>
      <c r="K1449" s="18">
        <v>87.470001220703125</v>
      </c>
      <c r="L1449" s="18">
        <v>0</v>
      </c>
      <c r="M1449" s="7">
        <v>0</v>
      </c>
      <c r="N1449" s="7">
        <v>-118</v>
      </c>
      <c r="O1449" s="7">
        <v>-30.530000686645508</v>
      </c>
      <c r="P1449" s="7" t="s">
        <v>367</v>
      </c>
      <c r="Q1449" s="7" t="s">
        <v>1212</v>
      </c>
      <c r="R1449" s="7">
        <v>2.5</v>
      </c>
      <c r="S1449" s="7">
        <v>12</v>
      </c>
      <c r="T1449" s="7">
        <v>68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273</v>
      </c>
      <c r="C1450" s="18" t="s">
        <v>2807</v>
      </c>
      <c r="D1450" s="18" t="s">
        <v>2808</v>
      </c>
      <c r="E1450" s="18" t="s">
        <v>2866</v>
      </c>
      <c r="F1450" s="18" t="s">
        <v>402</v>
      </c>
      <c r="G1450" s="18">
        <v>137</v>
      </c>
      <c r="H1450" s="18">
        <v>0</v>
      </c>
      <c r="I1450" s="18">
        <v>92.209999084472656</v>
      </c>
      <c r="J1450" s="18">
        <v>18.809999465942383</v>
      </c>
      <c r="K1450" s="18">
        <v>92.209999084472656</v>
      </c>
      <c r="L1450" s="18">
        <v>0</v>
      </c>
      <c r="M1450" s="7">
        <v>0</v>
      </c>
      <c r="N1450" s="7">
        <v>-137</v>
      </c>
      <c r="O1450" s="7">
        <v>-44.790000915527344</v>
      </c>
      <c r="P1450" s="7" t="s">
        <v>362</v>
      </c>
      <c r="Q1450" s="7" t="s">
        <v>659</v>
      </c>
      <c r="R1450" s="7">
        <v>2.7999999523162842</v>
      </c>
      <c r="S1450" s="7">
        <v>11</v>
      </c>
      <c r="T1450" s="7">
        <v>73.400001525878906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273</v>
      </c>
      <c r="C1451" s="18" t="s">
        <v>2807</v>
      </c>
      <c r="D1451" s="18" t="s">
        <v>2808</v>
      </c>
      <c r="E1451" s="18" t="s">
        <v>2867</v>
      </c>
      <c r="F1451" s="18" t="s">
        <v>402</v>
      </c>
      <c r="G1451" s="18">
        <v>237</v>
      </c>
      <c r="H1451" s="18">
        <v>0</v>
      </c>
      <c r="I1451" s="18">
        <v>158.80000305175781</v>
      </c>
      <c r="J1451" s="18">
        <v>0</v>
      </c>
      <c r="K1451" s="18">
        <v>158.80000305175781</v>
      </c>
      <c r="L1451" s="18">
        <v>0</v>
      </c>
      <c r="M1451" s="7">
        <v>0</v>
      </c>
      <c r="N1451" s="7">
        <v>-237</v>
      </c>
      <c r="O1451" s="7">
        <v>-78.199996948242188</v>
      </c>
      <c r="P1451" s="7" t="s">
        <v>362</v>
      </c>
      <c r="Q1451" s="7" t="s">
        <v>1723</v>
      </c>
      <c r="R1451" s="7">
        <v>11.100000381469727</v>
      </c>
      <c r="S1451" s="7">
        <v>30</v>
      </c>
      <c r="T1451" s="7">
        <v>158.80000305175781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273</v>
      </c>
      <c r="C1452" s="18" t="s">
        <v>2807</v>
      </c>
      <c r="D1452" s="18" t="s">
        <v>2808</v>
      </c>
      <c r="E1452" s="18" t="s">
        <v>2868</v>
      </c>
      <c r="F1452" s="18" t="s">
        <v>402</v>
      </c>
      <c r="G1452" s="18">
        <v>452</v>
      </c>
      <c r="H1452" s="18">
        <v>0</v>
      </c>
      <c r="I1452" s="18">
        <v>310.489990234375</v>
      </c>
      <c r="J1452" s="18">
        <v>78.889999389648438</v>
      </c>
      <c r="K1452" s="18">
        <v>310.489990234375</v>
      </c>
      <c r="L1452" s="18">
        <v>0</v>
      </c>
      <c r="M1452" s="7">
        <v>0</v>
      </c>
      <c r="N1452" s="7">
        <v>-452</v>
      </c>
      <c r="O1452" s="7">
        <v>-141.50999450683594</v>
      </c>
      <c r="P1452" s="7" t="s">
        <v>362</v>
      </c>
      <c r="Q1452" s="7" t="s">
        <v>1328</v>
      </c>
      <c r="R1452" s="7">
        <v>17.299999237060547</v>
      </c>
      <c r="S1452" s="7">
        <v>44</v>
      </c>
      <c r="T1452" s="7">
        <v>231.60000610351562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274</v>
      </c>
      <c r="C1453" s="18" t="s">
        <v>2811</v>
      </c>
      <c r="D1453" s="18" t="s">
        <v>2812</v>
      </c>
      <c r="E1453" s="18" t="s">
        <v>2869</v>
      </c>
      <c r="F1453" s="18" t="s">
        <v>402</v>
      </c>
      <c r="G1453" s="18">
        <v>406</v>
      </c>
      <c r="H1453" s="18">
        <v>0</v>
      </c>
      <c r="I1453" s="18">
        <v>302.01998901367187</v>
      </c>
      <c r="J1453" s="18">
        <v>1.9999999552965164E-2</v>
      </c>
      <c r="K1453" s="18">
        <v>302.01998901367187</v>
      </c>
      <c r="L1453" s="18">
        <v>0</v>
      </c>
      <c r="M1453" s="7">
        <v>0</v>
      </c>
      <c r="N1453" s="7">
        <v>-406</v>
      </c>
      <c r="O1453" s="7">
        <v>-103.98000335693359</v>
      </c>
      <c r="P1453" s="7" t="s">
        <v>410</v>
      </c>
      <c r="Q1453" s="7" t="s">
        <v>2258</v>
      </c>
      <c r="R1453" s="7">
        <v>22.100000381469727</v>
      </c>
      <c r="S1453" s="7">
        <v>64</v>
      </c>
      <c r="T1453" s="7">
        <v>302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273</v>
      </c>
      <c r="C1454" s="18" t="s">
        <v>2807</v>
      </c>
      <c r="D1454" s="18" t="s">
        <v>2808</v>
      </c>
      <c r="E1454" s="18" t="s">
        <v>2870</v>
      </c>
      <c r="F1454" s="18" t="s">
        <v>402</v>
      </c>
      <c r="G1454" s="18">
        <v>209</v>
      </c>
      <c r="H1454" s="18">
        <v>0</v>
      </c>
      <c r="I1454" s="18">
        <v>129.17999267578125</v>
      </c>
      <c r="J1454" s="18">
        <v>16.969999313354492</v>
      </c>
      <c r="K1454" s="18">
        <v>129.17999267578125</v>
      </c>
      <c r="L1454" s="18">
        <v>-7.0000000298023224E-2</v>
      </c>
      <c r="M1454" s="7">
        <v>0</v>
      </c>
      <c r="N1454" s="7">
        <v>-209</v>
      </c>
      <c r="O1454" s="7">
        <v>-79.889999389648437</v>
      </c>
      <c r="P1454" s="7" t="s">
        <v>904</v>
      </c>
      <c r="Q1454" s="7" t="s">
        <v>1587</v>
      </c>
      <c r="R1454" s="7">
        <v>8.1000003814697266</v>
      </c>
      <c r="S1454" s="7">
        <v>25</v>
      </c>
      <c r="T1454" s="7">
        <v>112.20999908447266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274</v>
      </c>
      <c r="C1455" s="18" t="s">
        <v>2811</v>
      </c>
      <c r="D1455" s="18" t="s">
        <v>2812</v>
      </c>
      <c r="E1455" s="18" t="s">
        <v>2871</v>
      </c>
      <c r="F1455" s="18" t="s">
        <v>402</v>
      </c>
      <c r="G1455" s="18">
        <v>233</v>
      </c>
      <c r="H1455" s="18">
        <v>0</v>
      </c>
      <c r="I1455" s="18">
        <v>172</v>
      </c>
      <c r="J1455" s="18">
        <v>0</v>
      </c>
      <c r="K1455" s="18">
        <v>172</v>
      </c>
      <c r="L1455" s="18">
        <v>0</v>
      </c>
      <c r="M1455" s="7">
        <v>0</v>
      </c>
      <c r="N1455" s="7">
        <v>-233</v>
      </c>
      <c r="O1455" s="7">
        <v>-61</v>
      </c>
      <c r="P1455" s="7" t="s">
        <v>410</v>
      </c>
      <c r="Q1455" s="7" t="s">
        <v>1346</v>
      </c>
      <c r="R1455" s="7">
        <v>12.5</v>
      </c>
      <c r="S1455" s="7">
        <v>32</v>
      </c>
      <c r="T1455" s="7">
        <v>172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273</v>
      </c>
      <c r="C1456" s="18" t="s">
        <v>2807</v>
      </c>
      <c r="D1456" s="18" t="s">
        <v>2808</v>
      </c>
      <c r="E1456" s="18" t="s">
        <v>2872</v>
      </c>
      <c r="F1456" s="18" t="s">
        <v>402</v>
      </c>
      <c r="G1456" s="18">
        <v>414</v>
      </c>
      <c r="H1456" s="18">
        <v>0</v>
      </c>
      <c r="I1456" s="18">
        <v>308.14999389648438</v>
      </c>
      <c r="J1456" s="18">
        <v>122.55000305175781</v>
      </c>
      <c r="K1456" s="18">
        <v>308.14999389648438</v>
      </c>
      <c r="L1456" s="18">
        <v>0</v>
      </c>
      <c r="M1456" s="7">
        <v>0</v>
      </c>
      <c r="N1456" s="7">
        <v>-414</v>
      </c>
      <c r="O1456" s="7">
        <v>-105.84999847412109</v>
      </c>
      <c r="P1456" s="7" t="s">
        <v>367</v>
      </c>
      <c r="Q1456" s="7" t="s">
        <v>1499</v>
      </c>
      <c r="R1456" s="7">
        <v>15.5</v>
      </c>
      <c r="S1456" s="7">
        <v>44</v>
      </c>
      <c r="T1456" s="7">
        <v>185.60000610351562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274</v>
      </c>
      <c r="C1457" s="18" t="s">
        <v>2811</v>
      </c>
      <c r="D1457" s="18" t="s">
        <v>2812</v>
      </c>
      <c r="E1457" s="18" t="s">
        <v>2873</v>
      </c>
      <c r="F1457" s="18" t="s">
        <v>402</v>
      </c>
      <c r="G1457" s="18">
        <v>403</v>
      </c>
      <c r="H1457" s="18">
        <v>403</v>
      </c>
      <c r="I1457" s="18">
        <v>282.55999755859375</v>
      </c>
      <c r="J1457" s="18">
        <v>125.36000061035156</v>
      </c>
      <c r="K1457" s="18">
        <v>282.55999755859375</v>
      </c>
      <c r="L1457" s="18">
        <v>0</v>
      </c>
      <c r="M1457" s="7">
        <v>0</v>
      </c>
      <c r="N1457" s="7">
        <v>0</v>
      </c>
      <c r="O1457" s="7">
        <v>282.55999755859375</v>
      </c>
      <c r="P1457" s="7" t="s">
        <v>362</v>
      </c>
      <c r="Q1457" s="7" t="s">
        <v>1755</v>
      </c>
      <c r="R1457" s="7">
        <v>10.399999618530273</v>
      </c>
      <c r="S1457" s="7">
        <v>34</v>
      </c>
      <c r="T1457" s="7">
        <v>157.19999694824219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273</v>
      </c>
      <c r="C1458" s="18" t="s">
        <v>2807</v>
      </c>
      <c r="D1458" s="18" t="s">
        <v>2808</v>
      </c>
      <c r="E1458" s="18" t="s">
        <v>2874</v>
      </c>
      <c r="F1458" s="18" t="s">
        <v>402</v>
      </c>
      <c r="G1458" s="18">
        <v>147</v>
      </c>
      <c r="H1458" s="18">
        <v>0</v>
      </c>
      <c r="I1458" s="18">
        <v>98.800003051757812</v>
      </c>
      <c r="J1458" s="18">
        <v>0</v>
      </c>
      <c r="K1458" s="18">
        <v>98.800003051757812</v>
      </c>
      <c r="L1458" s="18">
        <v>0</v>
      </c>
      <c r="M1458" s="7">
        <v>0</v>
      </c>
      <c r="N1458" s="7">
        <v>-147</v>
      </c>
      <c r="O1458" s="7">
        <v>-48.200000762939453</v>
      </c>
      <c r="P1458" s="7" t="s">
        <v>362</v>
      </c>
      <c r="Q1458" s="7" t="s">
        <v>2307</v>
      </c>
      <c r="R1458" s="7">
        <v>5.0999999046325684</v>
      </c>
      <c r="S1458" s="7">
        <v>18</v>
      </c>
      <c r="T1458" s="7">
        <v>98.800003051757812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273</v>
      </c>
      <c r="C1459" s="18" t="s">
        <v>2807</v>
      </c>
      <c r="D1459" s="18" t="s">
        <v>2808</v>
      </c>
      <c r="E1459" s="18" t="s">
        <v>2875</v>
      </c>
      <c r="F1459" s="18" t="s">
        <v>402</v>
      </c>
      <c r="G1459" s="18">
        <v>0</v>
      </c>
      <c r="H1459" s="18">
        <v>118</v>
      </c>
      <c r="I1459" s="18">
        <v>107.68000030517578</v>
      </c>
      <c r="J1459" s="18">
        <v>0</v>
      </c>
      <c r="K1459" s="18">
        <v>107.68000030517578</v>
      </c>
      <c r="L1459" s="18">
        <v>0</v>
      </c>
      <c r="M1459" s="7">
        <v>0</v>
      </c>
      <c r="N1459" s="7">
        <v>-53</v>
      </c>
      <c r="O1459" s="7">
        <v>54.680000305175781</v>
      </c>
      <c r="P1459" s="7" t="s">
        <v>392</v>
      </c>
      <c r="Q1459" s="7" t="s">
        <v>2876</v>
      </c>
      <c r="R1459" s="7">
        <v>7.559999942779541</v>
      </c>
      <c r="S1459" s="7">
        <v>27</v>
      </c>
      <c r="T1459" s="7">
        <v>107.68000030517578</v>
      </c>
      <c r="U1459" s="7" t="s">
        <v>2877</v>
      </c>
      <c r="V1459" s="7">
        <v>3</v>
      </c>
      <c r="W1459" s="18">
        <v>3</v>
      </c>
    </row>
    <row r="1460" spans="1:23" ht="15" customHeight="1">
      <c r="A1460" s="18" t="s">
        <v>74</v>
      </c>
      <c r="B1460" s="18" t="s">
        <v>274</v>
      </c>
      <c r="C1460" s="18" t="s">
        <v>2811</v>
      </c>
      <c r="D1460" s="18" t="s">
        <v>2812</v>
      </c>
      <c r="E1460" s="18" t="s">
        <v>2878</v>
      </c>
      <c r="F1460" s="18" t="s">
        <v>402</v>
      </c>
      <c r="G1460" s="18">
        <v>361</v>
      </c>
      <c r="H1460" s="18">
        <v>361</v>
      </c>
      <c r="I1460" s="18">
        <v>251.27999877929687</v>
      </c>
      <c r="J1460" s="18">
        <v>110.91999816894531</v>
      </c>
      <c r="K1460" s="18">
        <v>251.27999877929687</v>
      </c>
      <c r="L1460" s="18">
        <v>0</v>
      </c>
      <c r="M1460" s="7">
        <v>0</v>
      </c>
      <c r="N1460" s="7">
        <v>0</v>
      </c>
      <c r="O1460" s="7">
        <v>251.27999877929687</v>
      </c>
      <c r="P1460" s="7" t="s">
        <v>362</v>
      </c>
      <c r="Q1460" s="7" t="s">
        <v>1369</v>
      </c>
      <c r="R1460" s="7">
        <v>8.6999998092651367</v>
      </c>
      <c r="S1460" s="7">
        <v>33</v>
      </c>
      <c r="T1460" s="7">
        <v>140.36000061035156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274</v>
      </c>
      <c r="C1461" s="18" t="s">
        <v>2811</v>
      </c>
      <c r="D1461" s="18" t="s">
        <v>2812</v>
      </c>
      <c r="E1461" s="18" t="s">
        <v>2879</v>
      </c>
      <c r="F1461" s="18" t="s">
        <v>402</v>
      </c>
      <c r="G1461" s="18">
        <v>208</v>
      </c>
      <c r="H1461" s="18">
        <v>0</v>
      </c>
      <c r="I1461" s="18">
        <v>141.35000610351562</v>
      </c>
      <c r="J1461" s="18">
        <v>33.150001525878906</v>
      </c>
      <c r="K1461" s="18">
        <v>141.35000610351562</v>
      </c>
      <c r="L1461" s="18">
        <v>0</v>
      </c>
      <c r="M1461" s="7">
        <v>0</v>
      </c>
      <c r="N1461" s="7">
        <v>-208</v>
      </c>
      <c r="O1461" s="7">
        <v>-66.650001525878906</v>
      </c>
      <c r="P1461" s="7" t="s">
        <v>362</v>
      </c>
      <c r="Q1461" s="7" t="s">
        <v>1900</v>
      </c>
      <c r="R1461" s="7">
        <v>5.9000000953674316</v>
      </c>
      <c r="S1461" s="7">
        <v>21</v>
      </c>
      <c r="T1461" s="7">
        <v>108.19999694824219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273</v>
      </c>
      <c r="C1462" s="18" t="s">
        <v>2807</v>
      </c>
      <c r="D1462" s="18" t="s">
        <v>2808</v>
      </c>
      <c r="E1462" s="18" t="s">
        <v>2880</v>
      </c>
      <c r="F1462" s="18" t="s">
        <v>402</v>
      </c>
      <c r="G1462" s="18">
        <v>291</v>
      </c>
      <c r="H1462" s="18">
        <v>0</v>
      </c>
      <c r="I1462" s="18">
        <v>172.52999877929687</v>
      </c>
      <c r="J1462" s="18">
        <v>10.289999961853027</v>
      </c>
      <c r="K1462" s="18">
        <v>172.52999877929687</v>
      </c>
      <c r="L1462" s="18">
        <v>0</v>
      </c>
      <c r="M1462" s="7">
        <v>0</v>
      </c>
      <c r="N1462" s="7">
        <v>-291</v>
      </c>
      <c r="O1462" s="7">
        <v>-118.47000122070312</v>
      </c>
      <c r="P1462" s="7" t="s">
        <v>904</v>
      </c>
      <c r="Q1462" s="7" t="s">
        <v>633</v>
      </c>
      <c r="R1462" s="7">
        <v>14.100000381469727</v>
      </c>
      <c r="S1462" s="7">
        <v>44</v>
      </c>
      <c r="T1462" s="7">
        <v>162.24000549316406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274</v>
      </c>
      <c r="C1463" s="18" t="s">
        <v>2811</v>
      </c>
      <c r="D1463" s="18" t="s">
        <v>2812</v>
      </c>
      <c r="E1463" s="18" t="s">
        <v>2881</v>
      </c>
      <c r="F1463" s="18" t="s">
        <v>402</v>
      </c>
      <c r="G1463" s="18">
        <v>432</v>
      </c>
      <c r="H1463" s="18">
        <v>0</v>
      </c>
      <c r="I1463" s="18">
        <v>302.79998779296875</v>
      </c>
      <c r="J1463" s="18">
        <v>137.80000305175781</v>
      </c>
      <c r="K1463" s="18">
        <v>302.79998779296875</v>
      </c>
      <c r="L1463" s="18">
        <v>0</v>
      </c>
      <c r="M1463" s="7">
        <v>0</v>
      </c>
      <c r="N1463" s="7">
        <v>-432</v>
      </c>
      <c r="O1463" s="7">
        <v>-129.19999694824219</v>
      </c>
      <c r="P1463" s="7" t="s">
        <v>362</v>
      </c>
      <c r="Q1463" s="7" t="s">
        <v>1387</v>
      </c>
      <c r="R1463" s="7">
        <v>11.5</v>
      </c>
      <c r="S1463" s="7">
        <v>33</v>
      </c>
      <c r="T1463" s="7">
        <v>165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273</v>
      </c>
      <c r="C1464" s="18" t="s">
        <v>2807</v>
      </c>
      <c r="D1464" s="18" t="s">
        <v>2808</v>
      </c>
      <c r="E1464" s="18" t="s">
        <v>2882</v>
      </c>
      <c r="F1464" s="18" t="s">
        <v>402</v>
      </c>
      <c r="G1464" s="18">
        <v>225</v>
      </c>
      <c r="H1464" s="18">
        <v>0</v>
      </c>
      <c r="I1464" s="18">
        <v>166.91999816894531</v>
      </c>
      <c r="J1464" s="18">
        <v>0</v>
      </c>
      <c r="K1464" s="18">
        <v>166.91999816894531</v>
      </c>
      <c r="L1464" s="18">
        <v>0</v>
      </c>
      <c r="M1464" s="7">
        <v>0</v>
      </c>
      <c r="N1464" s="7">
        <v>-225</v>
      </c>
      <c r="O1464" s="7">
        <v>-58.080001831054688</v>
      </c>
      <c r="P1464" s="7" t="s">
        <v>904</v>
      </c>
      <c r="Q1464" s="7" t="s">
        <v>2883</v>
      </c>
      <c r="R1464" s="7">
        <v>16.600000381469727</v>
      </c>
      <c r="S1464" s="7">
        <v>25</v>
      </c>
      <c r="T1464" s="7">
        <v>166.91999816894531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274</v>
      </c>
      <c r="C1465" s="18" t="s">
        <v>2811</v>
      </c>
      <c r="D1465" s="18" t="s">
        <v>2812</v>
      </c>
      <c r="E1465" s="18" t="s">
        <v>2884</v>
      </c>
      <c r="F1465" s="18" t="s">
        <v>402</v>
      </c>
      <c r="G1465" s="18">
        <v>189</v>
      </c>
      <c r="H1465" s="18">
        <v>0</v>
      </c>
      <c r="I1465" s="18">
        <v>140.80000305175781</v>
      </c>
      <c r="J1465" s="18">
        <v>0</v>
      </c>
      <c r="K1465" s="18">
        <v>140.80000305175781</v>
      </c>
      <c r="L1465" s="18">
        <v>0</v>
      </c>
      <c r="M1465" s="7">
        <v>0</v>
      </c>
      <c r="N1465" s="7">
        <v>-189</v>
      </c>
      <c r="O1465" s="7">
        <v>-48.200000762939453</v>
      </c>
      <c r="P1465" s="7" t="s">
        <v>367</v>
      </c>
      <c r="Q1465" s="7" t="s">
        <v>883</v>
      </c>
      <c r="R1465" s="7">
        <v>12</v>
      </c>
      <c r="S1465" s="7">
        <v>24</v>
      </c>
      <c r="T1465" s="7">
        <v>140.80000305175781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273</v>
      </c>
      <c r="C1466" s="18" t="s">
        <v>2807</v>
      </c>
      <c r="D1466" s="18" t="s">
        <v>2808</v>
      </c>
      <c r="E1466" s="18" t="s">
        <v>2885</v>
      </c>
      <c r="F1466" s="18" t="s">
        <v>402</v>
      </c>
      <c r="G1466" s="18">
        <v>178</v>
      </c>
      <c r="H1466" s="18">
        <v>0</v>
      </c>
      <c r="I1466" s="18">
        <v>120.44999694824219</v>
      </c>
      <c r="J1466" s="18">
        <v>0</v>
      </c>
      <c r="K1466" s="18">
        <v>120.44999694824219</v>
      </c>
      <c r="L1466" s="18">
        <v>-0.2800000011920929</v>
      </c>
      <c r="M1466" s="7">
        <v>0</v>
      </c>
      <c r="N1466" s="7">
        <v>-178</v>
      </c>
      <c r="O1466" s="7">
        <v>-57.830001831054688</v>
      </c>
      <c r="P1466" s="7" t="s">
        <v>362</v>
      </c>
      <c r="Q1466" s="7" t="s">
        <v>676</v>
      </c>
      <c r="R1466" s="7">
        <v>5.4000000953674316</v>
      </c>
      <c r="S1466" s="7">
        <v>9</v>
      </c>
      <c r="T1466" s="7">
        <v>120.44999694824219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273</v>
      </c>
      <c r="C1467" s="18" t="s">
        <v>2807</v>
      </c>
      <c r="D1467" s="18" t="s">
        <v>2808</v>
      </c>
      <c r="E1467" s="18" t="s">
        <v>2886</v>
      </c>
      <c r="F1467" s="18" t="s">
        <v>402</v>
      </c>
      <c r="G1467" s="18">
        <v>237</v>
      </c>
      <c r="H1467" s="18">
        <v>0</v>
      </c>
      <c r="I1467" s="18">
        <v>157.60000610351562</v>
      </c>
      <c r="J1467" s="18">
        <v>0</v>
      </c>
      <c r="K1467" s="18">
        <v>157.60000610351562</v>
      </c>
      <c r="L1467" s="18">
        <v>0</v>
      </c>
      <c r="M1467" s="7">
        <v>0</v>
      </c>
      <c r="N1467" s="7">
        <v>-237</v>
      </c>
      <c r="O1467" s="7">
        <v>-79.400001525878906</v>
      </c>
      <c r="P1467" s="7" t="s">
        <v>362</v>
      </c>
      <c r="Q1467" s="7" t="s">
        <v>2887</v>
      </c>
      <c r="R1467" s="7">
        <v>12.699999809265137</v>
      </c>
      <c r="S1467" s="7">
        <v>16</v>
      </c>
      <c r="T1467" s="7">
        <v>157.60000610351562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273</v>
      </c>
      <c r="C1468" s="18" t="s">
        <v>2807</v>
      </c>
      <c r="D1468" s="18" t="s">
        <v>2808</v>
      </c>
      <c r="E1468" s="18" t="s">
        <v>2888</v>
      </c>
      <c r="F1468" s="18" t="s">
        <v>402</v>
      </c>
      <c r="G1468" s="18">
        <v>446</v>
      </c>
      <c r="H1468" s="18">
        <v>446</v>
      </c>
      <c r="I1468" s="18">
        <v>254.57000732421875</v>
      </c>
      <c r="J1468" s="18">
        <v>35.369998931884766</v>
      </c>
      <c r="K1468" s="18">
        <v>254.57000732421875</v>
      </c>
      <c r="L1468" s="18">
        <v>0</v>
      </c>
      <c r="M1468" s="7">
        <v>0</v>
      </c>
      <c r="N1468" s="7">
        <v>0</v>
      </c>
      <c r="O1468" s="7">
        <v>254.57000732421875</v>
      </c>
      <c r="P1468" s="7" t="s">
        <v>362</v>
      </c>
      <c r="Q1468" s="7" t="s">
        <v>2889</v>
      </c>
      <c r="R1468" s="7">
        <v>17.600000381469727</v>
      </c>
      <c r="S1468" s="7">
        <v>28</v>
      </c>
      <c r="T1468" s="7">
        <v>219.19999694824219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275</v>
      </c>
      <c r="C1469" s="18" t="s">
        <v>2890</v>
      </c>
      <c r="D1469" s="18" t="s">
        <v>2891</v>
      </c>
      <c r="E1469" s="18" t="s">
        <v>2892</v>
      </c>
      <c r="F1469" s="18" t="s">
        <v>361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362</v>
      </c>
      <c r="Q1469" s="7" t="s">
        <v>2194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74</v>
      </c>
      <c r="B1470" s="18" t="s">
        <v>275</v>
      </c>
      <c r="C1470" s="18" t="s">
        <v>2890</v>
      </c>
      <c r="D1470" s="18" t="s">
        <v>2891</v>
      </c>
      <c r="E1470" s="18" t="s">
        <v>2893</v>
      </c>
      <c r="F1470" s="18" t="s">
        <v>361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362</v>
      </c>
      <c r="Q1470" s="7" t="s">
        <v>372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74</v>
      </c>
      <c r="B1471" s="18" t="s">
        <v>275</v>
      </c>
      <c r="C1471" s="18" t="s">
        <v>2890</v>
      </c>
      <c r="D1471" s="18" t="s">
        <v>2891</v>
      </c>
      <c r="E1471" s="18" t="s">
        <v>2894</v>
      </c>
      <c r="F1471" s="18" t="s">
        <v>361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392</v>
      </c>
      <c r="Q1471" s="7" t="s">
        <v>403</v>
      </c>
      <c r="R1471" s="7">
        <v>0</v>
      </c>
      <c r="S1471" s="7">
        <v>0</v>
      </c>
      <c r="T1471" s="7">
        <v>0</v>
      </c>
      <c r="U1471" s="7" t="s">
        <v>2895</v>
      </c>
      <c r="V1471" s="7">
        <v>0</v>
      </c>
      <c r="W1471" s="18">
        <v>0</v>
      </c>
    </row>
    <row r="1472" spans="1:23" ht="15" customHeight="1">
      <c r="A1472" s="18" t="s">
        <v>74</v>
      </c>
      <c r="B1472" s="18" t="s">
        <v>275</v>
      </c>
      <c r="C1472" s="18" t="s">
        <v>2890</v>
      </c>
      <c r="D1472" s="18" t="s">
        <v>2891</v>
      </c>
      <c r="E1472" s="18" t="s">
        <v>2896</v>
      </c>
      <c r="F1472" s="18" t="s">
        <v>361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362</v>
      </c>
      <c r="Q1472" s="7" t="s">
        <v>403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74</v>
      </c>
      <c r="B1473" s="18" t="s">
        <v>275</v>
      </c>
      <c r="C1473" s="18" t="s">
        <v>2890</v>
      </c>
      <c r="D1473" s="18" t="s">
        <v>2891</v>
      </c>
      <c r="E1473" s="18" t="s">
        <v>2897</v>
      </c>
      <c r="F1473" s="18" t="s">
        <v>361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904</v>
      </c>
      <c r="Q1473" s="7" t="s">
        <v>2898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74</v>
      </c>
      <c r="B1474" s="18" t="s">
        <v>276</v>
      </c>
      <c r="C1474" s="18" t="s">
        <v>2899</v>
      </c>
      <c r="D1474" s="18" t="s">
        <v>2900</v>
      </c>
      <c r="E1474" s="18" t="s">
        <v>2901</v>
      </c>
      <c r="F1474" s="18" t="s">
        <v>361</v>
      </c>
      <c r="G1474" s="18">
        <v>0</v>
      </c>
      <c r="H1474" s="18">
        <v>0</v>
      </c>
      <c r="I1474" s="18">
        <v>22.299999237060547</v>
      </c>
      <c r="J1474" s="18">
        <v>0</v>
      </c>
      <c r="K1474" s="18">
        <v>22.299999237060547</v>
      </c>
      <c r="L1474" s="18">
        <v>0</v>
      </c>
      <c r="M1474" s="7">
        <v>0</v>
      </c>
      <c r="N1474" s="7">
        <v>0</v>
      </c>
      <c r="O1474" s="7">
        <v>22.299999237060547</v>
      </c>
      <c r="P1474" s="7" t="s">
        <v>362</v>
      </c>
      <c r="Q1474" s="7" t="s">
        <v>2902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74</v>
      </c>
      <c r="B1475" s="18" t="s">
        <v>275</v>
      </c>
      <c r="C1475" s="18" t="s">
        <v>2890</v>
      </c>
      <c r="D1475" s="18" t="s">
        <v>2891</v>
      </c>
      <c r="E1475" s="18" t="s">
        <v>2903</v>
      </c>
      <c r="F1475" s="18" t="s">
        <v>361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362</v>
      </c>
      <c r="Q1475" s="7" t="s">
        <v>2070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74</v>
      </c>
      <c r="B1476" s="18" t="s">
        <v>276</v>
      </c>
      <c r="C1476" s="18" t="s">
        <v>2899</v>
      </c>
      <c r="D1476" s="18" t="s">
        <v>2900</v>
      </c>
      <c r="E1476" s="18" t="s">
        <v>2904</v>
      </c>
      <c r="F1476" s="18" t="s">
        <v>361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367</v>
      </c>
      <c r="Q1476" s="7" t="s">
        <v>2905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74</v>
      </c>
      <c r="B1477" s="18" t="s">
        <v>275</v>
      </c>
      <c r="C1477" s="18" t="s">
        <v>2890</v>
      </c>
      <c r="D1477" s="18" t="s">
        <v>2891</v>
      </c>
      <c r="E1477" s="18" t="s">
        <v>2906</v>
      </c>
      <c r="F1477" s="18" t="s">
        <v>361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392</v>
      </c>
      <c r="Q1477" s="7" t="s">
        <v>2838</v>
      </c>
      <c r="R1477" s="7">
        <v>0</v>
      </c>
      <c r="S1477" s="7">
        <v>0</v>
      </c>
      <c r="T1477" s="7">
        <v>0</v>
      </c>
      <c r="U1477" s="7" t="s">
        <v>2907</v>
      </c>
      <c r="V1477" s="7">
        <v>0</v>
      </c>
      <c r="W1477" s="18">
        <v>0</v>
      </c>
    </row>
    <row r="1478" spans="1:23" ht="15" customHeight="1">
      <c r="A1478" s="18" t="s">
        <v>74</v>
      </c>
      <c r="B1478" s="18" t="s">
        <v>275</v>
      </c>
      <c r="C1478" s="18" t="s">
        <v>2890</v>
      </c>
      <c r="D1478" s="18" t="s">
        <v>2891</v>
      </c>
      <c r="E1478" s="18" t="s">
        <v>2908</v>
      </c>
      <c r="F1478" s="18" t="s">
        <v>361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392</v>
      </c>
      <c r="Q1478" s="7" t="s">
        <v>2909</v>
      </c>
      <c r="R1478" s="7">
        <v>0</v>
      </c>
      <c r="S1478" s="7">
        <v>0</v>
      </c>
      <c r="T1478" s="7">
        <v>0</v>
      </c>
      <c r="U1478" s="7" t="s">
        <v>2910</v>
      </c>
      <c r="V1478" s="7">
        <v>0</v>
      </c>
      <c r="W1478" s="18">
        <v>0</v>
      </c>
    </row>
    <row r="1479" spans="1:23" ht="15" customHeight="1">
      <c r="A1479" s="18" t="s">
        <v>74</v>
      </c>
      <c r="B1479" s="18" t="s">
        <v>275</v>
      </c>
      <c r="C1479" s="18" t="s">
        <v>2890</v>
      </c>
      <c r="D1479" s="18" t="s">
        <v>2891</v>
      </c>
      <c r="E1479" s="18" t="s">
        <v>2911</v>
      </c>
      <c r="F1479" s="18" t="s">
        <v>361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904</v>
      </c>
      <c r="Q1479" s="7" t="s">
        <v>2912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74</v>
      </c>
      <c r="B1480" s="18" t="s">
        <v>275</v>
      </c>
      <c r="C1480" s="18" t="s">
        <v>2890</v>
      </c>
      <c r="D1480" s="18" t="s">
        <v>2891</v>
      </c>
      <c r="E1480" s="18" t="s">
        <v>2913</v>
      </c>
      <c r="F1480" s="18" t="s">
        <v>361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904</v>
      </c>
      <c r="Q1480" s="7" t="s">
        <v>2914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74</v>
      </c>
      <c r="B1481" s="18" t="s">
        <v>275</v>
      </c>
      <c r="C1481" s="18" t="s">
        <v>2890</v>
      </c>
      <c r="D1481" s="18" t="s">
        <v>2891</v>
      </c>
      <c r="E1481" s="18" t="s">
        <v>2915</v>
      </c>
      <c r="F1481" s="18" t="s">
        <v>361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362</v>
      </c>
      <c r="Q1481" s="7" t="s">
        <v>2916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74</v>
      </c>
      <c r="B1482" s="18" t="s">
        <v>276</v>
      </c>
      <c r="C1482" s="18" t="s">
        <v>2899</v>
      </c>
      <c r="D1482" s="18" t="s">
        <v>2900</v>
      </c>
      <c r="E1482" s="18" t="s">
        <v>2917</v>
      </c>
      <c r="F1482" s="18" t="s">
        <v>402</v>
      </c>
      <c r="G1482" s="18">
        <v>232</v>
      </c>
      <c r="H1482" s="18">
        <v>0</v>
      </c>
      <c r="I1482" s="18">
        <v>172.80000305175781</v>
      </c>
      <c r="J1482" s="18">
        <v>81.879997253417969</v>
      </c>
      <c r="K1482" s="18">
        <v>172.80000305175781</v>
      </c>
      <c r="L1482" s="18">
        <v>0</v>
      </c>
      <c r="M1482" s="7">
        <v>0</v>
      </c>
      <c r="N1482" s="7">
        <v>-232</v>
      </c>
      <c r="O1482" s="7">
        <v>-59.200000762939453</v>
      </c>
      <c r="P1482" s="7" t="s">
        <v>367</v>
      </c>
      <c r="Q1482" s="7" t="s">
        <v>1944</v>
      </c>
      <c r="R1482" s="7">
        <v>5.3000001907348633</v>
      </c>
      <c r="S1482" s="7">
        <v>17</v>
      </c>
      <c r="T1482" s="7">
        <v>90.919998168945313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276</v>
      </c>
      <c r="C1483" s="18" t="s">
        <v>2899</v>
      </c>
      <c r="D1483" s="18" t="s">
        <v>2900</v>
      </c>
      <c r="E1483" s="18" t="s">
        <v>2918</v>
      </c>
      <c r="F1483" s="18" t="s">
        <v>402</v>
      </c>
      <c r="G1483" s="18">
        <v>101</v>
      </c>
      <c r="H1483" s="18">
        <v>101</v>
      </c>
      <c r="I1483" s="18">
        <v>100.37999725341797</v>
      </c>
      <c r="J1483" s="18">
        <v>8.4600000381469727</v>
      </c>
      <c r="K1483" s="18">
        <v>100.37999725341797</v>
      </c>
      <c r="L1483" s="18">
        <v>0</v>
      </c>
      <c r="M1483" s="7">
        <v>0</v>
      </c>
      <c r="N1483" s="7">
        <v>0</v>
      </c>
      <c r="O1483" s="7">
        <v>100.37999725341797</v>
      </c>
      <c r="P1483" s="7" t="s">
        <v>367</v>
      </c>
      <c r="Q1483" s="7" t="s">
        <v>788</v>
      </c>
      <c r="R1483" s="7">
        <v>5.3000001907348633</v>
      </c>
      <c r="S1483" s="7">
        <v>18</v>
      </c>
      <c r="T1483" s="7">
        <v>91.919998168945313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276</v>
      </c>
      <c r="C1484" s="18" t="s">
        <v>2899</v>
      </c>
      <c r="D1484" s="18" t="s">
        <v>2900</v>
      </c>
      <c r="E1484" s="18" t="s">
        <v>2919</v>
      </c>
      <c r="F1484" s="18" t="s">
        <v>402</v>
      </c>
      <c r="G1484" s="18">
        <v>270</v>
      </c>
      <c r="H1484" s="18">
        <v>0</v>
      </c>
      <c r="I1484" s="18">
        <v>180.80000305175781</v>
      </c>
      <c r="J1484" s="18">
        <v>0</v>
      </c>
      <c r="K1484" s="18">
        <v>180.80000305175781</v>
      </c>
      <c r="L1484" s="18">
        <v>0</v>
      </c>
      <c r="M1484" s="7">
        <v>0</v>
      </c>
      <c r="N1484" s="7">
        <v>-270</v>
      </c>
      <c r="O1484" s="7">
        <v>-89.199996948242188</v>
      </c>
      <c r="P1484" s="7" t="s">
        <v>362</v>
      </c>
      <c r="Q1484" s="7" t="s">
        <v>1275</v>
      </c>
      <c r="R1484" s="7">
        <v>13.100000381469727</v>
      </c>
      <c r="S1484" s="7">
        <v>36</v>
      </c>
      <c r="T1484" s="7">
        <v>180.80000305175781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276</v>
      </c>
      <c r="C1485" s="18" t="s">
        <v>2899</v>
      </c>
      <c r="D1485" s="18" t="s">
        <v>2900</v>
      </c>
      <c r="E1485" s="18" t="s">
        <v>2920</v>
      </c>
      <c r="F1485" s="18" t="s">
        <v>402</v>
      </c>
      <c r="G1485" s="18">
        <v>233</v>
      </c>
      <c r="H1485" s="18">
        <v>0</v>
      </c>
      <c r="I1485" s="18">
        <v>171.71000671386719</v>
      </c>
      <c r="J1485" s="18">
        <v>46.909999847412109</v>
      </c>
      <c r="K1485" s="18">
        <v>171.71000671386719</v>
      </c>
      <c r="L1485" s="18">
        <v>0</v>
      </c>
      <c r="M1485" s="7">
        <v>0</v>
      </c>
      <c r="N1485" s="7">
        <v>-233</v>
      </c>
      <c r="O1485" s="7">
        <v>-61.290000915527344</v>
      </c>
      <c r="P1485" s="7" t="s">
        <v>410</v>
      </c>
      <c r="Q1485" s="7" t="s">
        <v>2921</v>
      </c>
      <c r="R1485" s="7">
        <v>6.5999999046325684</v>
      </c>
      <c r="S1485" s="7">
        <v>32</v>
      </c>
      <c r="T1485" s="7">
        <v>124.80000305175781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276</v>
      </c>
      <c r="C1486" s="18" t="s">
        <v>2899</v>
      </c>
      <c r="D1486" s="18" t="s">
        <v>2900</v>
      </c>
      <c r="E1486" s="18" t="s">
        <v>2922</v>
      </c>
      <c r="F1486" s="18" t="s">
        <v>402</v>
      </c>
      <c r="G1486" s="18">
        <v>271</v>
      </c>
      <c r="H1486" s="18">
        <v>0</v>
      </c>
      <c r="I1486" s="18">
        <v>200.16000366210937</v>
      </c>
      <c r="J1486" s="18">
        <v>88.360000610351563</v>
      </c>
      <c r="K1486" s="18">
        <v>200.16000366210937</v>
      </c>
      <c r="L1486" s="18">
        <v>0</v>
      </c>
      <c r="M1486" s="7">
        <v>0</v>
      </c>
      <c r="N1486" s="7">
        <v>-271</v>
      </c>
      <c r="O1486" s="7">
        <v>-70.839996337890625</v>
      </c>
      <c r="P1486" s="7" t="s">
        <v>410</v>
      </c>
      <c r="Q1486" s="7" t="s">
        <v>2923</v>
      </c>
      <c r="R1486" s="7">
        <v>6.0999999046325684</v>
      </c>
      <c r="S1486" s="7">
        <v>23</v>
      </c>
      <c r="T1486" s="7">
        <v>111.80000305175781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275</v>
      </c>
      <c r="C1487" s="18" t="s">
        <v>2890</v>
      </c>
      <c r="D1487" s="18" t="s">
        <v>2891</v>
      </c>
      <c r="E1487" s="18" t="s">
        <v>2924</v>
      </c>
      <c r="F1487" s="18" t="s">
        <v>402</v>
      </c>
      <c r="G1487" s="18">
        <v>394</v>
      </c>
      <c r="H1487" s="18">
        <v>0</v>
      </c>
      <c r="I1487" s="18">
        <v>291.6300048828125</v>
      </c>
      <c r="J1487" s="18">
        <v>91.029998779296875</v>
      </c>
      <c r="K1487" s="18">
        <v>291.6300048828125</v>
      </c>
      <c r="L1487" s="18">
        <v>0</v>
      </c>
      <c r="M1487" s="7">
        <v>0</v>
      </c>
      <c r="N1487" s="7">
        <v>-394</v>
      </c>
      <c r="O1487" s="7">
        <v>-102.37000274658203</v>
      </c>
      <c r="P1487" s="7" t="s">
        <v>410</v>
      </c>
      <c r="Q1487" s="7" t="s">
        <v>2194</v>
      </c>
      <c r="R1487" s="7">
        <v>15.300000190734863</v>
      </c>
      <c r="S1487" s="7">
        <v>37</v>
      </c>
      <c r="T1487" s="7">
        <v>200.60000610351562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276</v>
      </c>
      <c r="C1488" s="18" t="s">
        <v>2899</v>
      </c>
      <c r="D1488" s="18" t="s">
        <v>2900</v>
      </c>
      <c r="E1488" s="18" t="s">
        <v>2925</v>
      </c>
      <c r="F1488" s="18" t="s">
        <v>402</v>
      </c>
      <c r="G1488" s="18">
        <v>199</v>
      </c>
      <c r="H1488" s="18">
        <v>0</v>
      </c>
      <c r="I1488" s="18">
        <v>138.42999267578125</v>
      </c>
      <c r="J1488" s="18">
        <v>62.029998779296875</v>
      </c>
      <c r="K1488" s="18">
        <v>138.42999267578125</v>
      </c>
      <c r="L1488" s="18">
        <v>0</v>
      </c>
      <c r="M1488" s="7">
        <v>0</v>
      </c>
      <c r="N1488" s="7">
        <v>-199</v>
      </c>
      <c r="O1488" s="7">
        <v>-60.569999694824219</v>
      </c>
      <c r="P1488" s="7" t="s">
        <v>362</v>
      </c>
      <c r="Q1488" s="7" t="s">
        <v>1287</v>
      </c>
      <c r="R1488" s="7">
        <v>2.7999999523162842</v>
      </c>
      <c r="S1488" s="7">
        <v>14</v>
      </c>
      <c r="T1488" s="7">
        <v>76.400001525878906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275</v>
      </c>
      <c r="C1489" s="18" t="s">
        <v>2890</v>
      </c>
      <c r="D1489" s="18" t="s">
        <v>2891</v>
      </c>
      <c r="E1489" s="18" t="s">
        <v>2926</v>
      </c>
      <c r="F1489" s="18" t="s">
        <v>402</v>
      </c>
      <c r="G1489" s="18">
        <v>161</v>
      </c>
      <c r="H1489" s="18">
        <v>0</v>
      </c>
      <c r="I1489" s="18">
        <v>119.76000213623047</v>
      </c>
      <c r="J1489" s="18">
        <v>37.560001373291016</v>
      </c>
      <c r="K1489" s="18">
        <v>119.76000213623047</v>
      </c>
      <c r="L1489" s="18">
        <v>0</v>
      </c>
      <c r="M1489" s="7">
        <v>0</v>
      </c>
      <c r="N1489" s="7">
        <v>-161</v>
      </c>
      <c r="O1489" s="7">
        <v>-41.240001678466797</v>
      </c>
      <c r="P1489" s="7" t="s">
        <v>410</v>
      </c>
      <c r="Q1489" s="7" t="s">
        <v>2070</v>
      </c>
      <c r="R1489" s="7">
        <v>2.9000000953674316</v>
      </c>
      <c r="S1489" s="7">
        <v>19</v>
      </c>
      <c r="T1489" s="7">
        <v>82.199996948242188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276</v>
      </c>
      <c r="C1490" s="18" t="s">
        <v>2899</v>
      </c>
      <c r="D1490" s="18" t="s">
        <v>2900</v>
      </c>
      <c r="E1490" s="18" t="s">
        <v>2927</v>
      </c>
      <c r="F1490" s="18" t="s">
        <v>402</v>
      </c>
      <c r="G1490" s="18">
        <v>331</v>
      </c>
      <c r="H1490" s="18">
        <v>331</v>
      </c>
      <c r="I1490" s="18">
        <v>244.55000305175781</v>
      </c>
      <c r="J1490" s="18">
        <v>56.029998779296875</v>
      </c>
      <c r="K1490" s="18">
        <v>244.55000305175781</v>
      </c>
      <c r="L1490" s="18">
        <v>0</v>
      </c>
      <c r="M1490" s="7">
        <v>0</v>
      </c>
      <c r="N1490" s="7">
        <v>0</v>
      </c>
      <c r="O1490" s="7">
        <v>244.55000305175781</v>
      </c>
      <c r="P1490" s="7" t="s">
        <v>367</v>
      </c>
      <c r="Q1490" s="7" t="s">
        <v>2928</v>
      </c>
      <c r="R1490" s="7">
        <v>14.300000190734863</v>
      </c>
      <c r="S1490" s="7">
        <v>57</v>
      </c>
      <c r="T1490" s="7">
        <v>188.52000427246094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275</v>
      </c>
      <c r="C1491" s="18" t="s">
        <v>2890</v>
      </c>
      <c r="D1491" s="18" t="s">
        <v>2891</v>
      </c>
      <c r="E1491" s="18" t="s">
        <v>2929</v>
      </c>
      <c r="F1491" s="18" t="s">
        <v>402</v>
      </c>
      <c r="G1491" s="18">
        <v>157</v>
      </c>
      <c r="H1491" s="18">
        <v>0</v>
      </c>
      <c r="I1491" s="18">
        <v>124.73000335693359</v>
      </c>
      <c r="J1491" s="18">
        <v>3.6099998950958252</v>
      </c>
      <c r="K1491" s="18">
        <v>124.73000335693359</v>
      </c>
      <c r="L1491" s="18">
        <v>0</v>
      </c>
      <c r="M1491" s="7">
        <v>0</v>
      </c>
      <c r="N1491" s="7">
        <v>-157</v>
      </c>
      <c r="O1491" s="7">
        <v>-32.270000457763672</v>
      </c>
      <c r="P1491" s="7" t="s">
        <v>904</v>
      </c>
      <c r="Q1491" s="7" t="s">
        <v>2930</v>
      </c>
      <c r="R1491" s="7">
        <v>8.3000001907348633</v>
      </c>
      <c r="S1491" s="7">
        <v>40</v>
      </c>
      <c r="T1491" s="7">
        <v>121.12000274658203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275</v>
      </c>
      <c r="C1492" s="18" t="s">
        <v>2890</v>
      </c>
      <c r="D1492" s="18" t="s">
        <v>2891</v>
      </c>
      <c r="E1492" s="18" t="s">
        <v>2931</v>
      </c>
      <c r="F1492" s="18" t="s">
        <v>402</v>
      </c>
      <c r="G1492" s="18">
        <v>125</v>
      </c>
      <c r="H1492" s="18">
        <v>0</v>
      </c>
      <c r="I1492" s="18">
        <v>83.400001525878906</v>
      </c>
      <c r="J1492" s="18">
        <v>0</v>
      </c>
      <c r="K1492" s="18">
        <v>83.400001525878906</v>
      </c>
      <c r="L1492" s="18">
        <v>0</v>
      </c>
      <c r="M1492" s="7">
        <v>0</v>
      </c>
      <c r="N1492" s="7">
        <v>-125</v>
      </c>
      <c r="O1492" s="7">
        <v>-41.599998474121094</v>
      </c>
      <c r="P1492" s="7" t="s">
        <v>362</v>
      </c>
      <c r="Q1492" s="7" t="s">
        <v>1929</v>
      </c>
      <c r="R1492" s="7">
        <v>3.7999999523162842</v>
      </c>
      <c r="S1492" s="7">
        <v>13</v>
      </c>
      <c r="T1492" s="7">
        <v>83.400001525878906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276</v>
      </c>
      <c r="C1493" s="18" t="s">
        <v>2899</v>
      </c>
      <c r="D1493" s="18" t="s">
        <v>2900</v>
      </c>
      <c r="E1493" s="18" t="s">
        <v>2932</v>
      </c>
      <c r="F1493" s="18" t="s">
        <v>402</v>
      </c>
      <c r="G1493" s="18">
        <v>206</v>
      </c>
      <c r="H1493" s="18">
        <v>0</v>
      </c>
      <c r="I1493" s="18">
        <v>151.69999694824219</v>
      </c>
      <c r="J1493" s="18">
        <v>30.420000076293945</v>
      </c>
      <c r="K1493" s="18">
        <v>151.69999694824219</v>
      </c>
      <c r="L1493" s="18">
        <v>0</v>
      </c>
      <c r="M1493" s="7">
        <v>0</v>
      </c>
      <c r="N1493" s="7">
        <v>-206</v>
      </c>
      <c r="O1493" s="7">
        <v>-54.299999237060547</v>
      </c>
      <c r="P1493" s="7" t="s">
        <v>367</v>
      </c>
      <c r="Q1493" s="7" t="s">
        <v>1010</v>
      </c>
      <c r="R1493" s="7">
        <v>7.6999998092651367</v>
      </c>
      <c r="S1493" s="7">
        <v>32</v>
      </c>
      <c r="T1493" s="7">
        <v>121.27999877929687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276</v>
      </c>
      <c r="C1494" s="18" t="s">
        <v>2899</v>
      </c>
      <c r="D1494" s="18" t="s">
        <v>2900</v>
      </c>
      <c r="E1494" s="18" t="s">
        <v>2933</v>
      </c>
      <c r="F1494" s="18" t="s">
        <v>402</v>
      </c>
      <c r="G1494" s="18">
        <v>230</v>
      </c>
      <c r="H1494" s="18">
        <v>0</v>
      </c>
      <c r="I1494" s="18">
        <v>153.80000305175781</v>
      </c>
      <c r="J1494" s="18">
        <v>0</v>
      </c>
      <c r="K1494" s="18">
        <v>153.80000305175781</v>
      </c>
      <c r="L1494" s="18">
        <v>0</v>
      </c>
      <c r="M1494" s="7">
        <v>0</v>
      </c>
      <c r="N1494" s="7">
        <v>-230</v>
      </c>
      <c r="O1494" s="7">
        <v>-76.199996948242188</v>
      </c>
      <c r="P1494" s="7" t="s">
        <v>362</v>
      </c>
      <c r="Q1494" s="7" t="s">
        <v>1828</v>
      </c>
      <c r="R1494" s="7">
        <v>10.600000381469727</v>
      </c>
      <c r="S1494" s="7">
        <v>29</v>
      </c>
      <c r="T1494" s="7">
        <v>153.80000305175781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275</v>
      </c>
      <c r="C1495" s="18" t="s">
        <v>2890</v>
      </c>
      <c r="D1495" s="18" t="s">
        <v>2891</v>
      </c>
      <c r="E1495" s="18" t="s">
        <v>2934</v>
      </c>
      <c r="F1495" s="18" t="s">
        <v>402</v>
      </c>
      <c r="G1495" s="18">
        <v>181</v>
      </c>
      <c r="H1495" s="18">
        <v>0</v>
      </c>
      <c r="I1495" s="18">
        <v>124.56999969482422</v>
      </c>
      <c r="J1495" s="18">
        <v>33.970001220703125</v>
      </c>
      <c r="K1495" s="18">
        <v>124.56999969482422</v>
      </c>
      <c r="L1495" s="18">
        <v>0</v>
      </c>
      <c r="M1495" s="7">
        <v>0</v>
      </c>
      <c r="N1495" s="7">
        <v>-181</v>
      </c>
      <c r="O1495" s="7">
        <v>-56.430000305175781</v>
      </c>
      <c r="P1495" s="7" t="s">
        <v>362</v>
      </c>
      <c r="Q1495" s="7" t="s">
        <v>1580</v>
      </c>
      <c r="R1495" s="7">
        <v>4.1999998092651367</v>
      </c>
      <c r="S1495" s="7">
        <v>17</v>
      </c>
      <c r="T1495" s="7">
        <v>90.599998474121094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275</v>
      </c>
      <c r="C1496" s="18" t="s">
        <v>2890</v>
      </c>
      <c r="D1496" s="18" t="s">
        <v>2891</v>
      </c>
      <c r="E1496" s="18" t="s">
        <v>2935</v>
      </c>
      <c r="F1496" s="18" t="s">
        <v>402</v>
      </c>
      <c r="G1496" s="18">
        <v>361</v>
      </c>
      <c r="H1496" s="18">
        <v>0</v>
      </c>
      <c r="I1496" s="18">
        <v>217.42999267578125</v>
      </c>
      <c r="J1496" s="18">
        <v>91.830001831054687</v>
      </c>
      <c r="K1496" s="18">
        <v>217.42999267578125</v>
      </c>
      <c r="L1496" s="18">
        <v>0</v>
      </c>
      <c r="M1496" s="7">
        <v>0</v>
      </c>
      <c r="N1496" s="7">
        <v>-361</v>
      </c>
      <c r="O1496" s="7">
        <v>-143.57000732421875</v>
      </c>
      <c r="P1496" s="7" t="s">
        <v>362</v>
      </c>
      <c r="Q1496" s="7" t="s">
        <v>1212</v>
      </c>
      <c r="R1496" s="7">
        <v>7.6999998092651367</v>
      </c>
      <c r="S1496" s="7">
        <v>24</v>
      </c>
      <c r="T1496" s="7">
        <v>125.59999847412109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276</v>
      </c>
      <c r="C1497" s="18" t="s">
        <v>2899</v>
      </c>
      <c r="D1497" s="18" t="s">
        <v>2900</v>
      </c>
      <c r="E1497" s="18" t="s">
        <v>2936</v>
      </c>
      <c r="F1497" s="18" t="s">
        <v>402</v>
      </c>
      <c r="G1497" s="18">
        <v>703</v>
      </c>
      <c r="H1497" s="18">
        <v>703</v>
      </c>
      <c r="I1497" s="18">
        <v>522.40997314453125</v>
      </c>
      <c r="J1497" s="18">
        <v>9.9999997764825821E-3</v>
      </c>
      <c r="K1497" s="18">
        <v>522.40997314453125</v>
      </c>
      <c r="L1497" s="18">
        <v>0</v>
      </c>
      <c r="M1497" s="7">
        <v>0</v>
      </c>
      <c r="N1497" s="7">
        <v>0</v>
      </c>
      <c r="O1497" s="7">
        <v>522.40997314453125</v>
      </c>
      <c r="P1497" s="7" t="s">
        <v>410</v>
      </c>
      <c r="Q1497" s="7" t="s">
        <v>1020</v>
      </c>
      <c r="R1497" s="7">
        <v>39</v>
      </c>
      <c r="S1497" s="7">
        <v>86</v>
      </c>
      <c r="T1497" s="7">
        <v>522.4000244140625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275</v>
      </c>
      <c r="C1498" s="18" t="s">
        <v>2890</v>
      </c>
      <c r="D1498" s="18" t="s">
        <v>2891</v>
      </c>
      <c r="E1498" s="18" t="s">
        <v>2937</v>
      </c>
      <c r="F1498" s="18" t="s">
        <v>402</v>
      </c>
      <c r="G1498" s="18">
        <v>273</v>
      </c>
      <c r="H1498" s="18">
        <v>0</v>
      </c>
      <c r="I1498" s="18">
        <v>182.17999267578125</v>
      </c>
      <c r="J1498" s="18">
        <v>3.7799999713897705</v>
      </c>
      <c r="K1498" s="18">
        <v>182.17999267578125</v>
      </c>
      <c r="L1498" s="18">
        <v>0</v>
      </c>
      <c r="M1498" s="7">
        <v>0</v>
      </c>
      <c r="N1498" s="7">
        <v>-273</v>
      </c>
      <c r="O1498" s="7">
        <v>-90.819999694824219</v>
      </c>
      <c r="P1498" s="7" t="s">
        <v>362</v>
      </c>
      <c r="Q1498" s="7" t="s">
        <v>2938</v>
      </c>
      <c r="R1498" s="7">
        <v>12.300000190734863</v>
      </c>
      <c r="S1498" s="7">
        <v>40</v>
      </c>
      <c r="T1498" s="7">
        <v>178.39999389648437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275</v>
      </c>
      <c r="C1499" s="18" t="s">
        <v>2890</v>
      </c>
      <c r="D1499" s="18" t="s">
        <v>2891</v>
      </c>
      <c r="E1499" s="18" t="s">
        <v>2939</v>
      </c>
      <c r="F1499" s="18" t="s">
        <v>402</v>
      </c>
      <c r="G1499" s="18">
        <v>141</v>
      </c>
      <c r="H1499" s="18">
        <v>0</v>
      </c>
      <c r="I1499" s="18">
        <v>103.61000061035156</v>
      </c>
      <c r="J1499" s="18">
        <v>3.0499999523162842</v>
      </c>
      <c r="K1499" s="18">
        <v>103.61000061035156</v>
      </c>
      <c r="L1499" s="18">
        <v>0</v>
      </c>
      <c r="M1499" s="7">
        <v>0</v>
      </c>
      <c r="N1499" s="7">
        <v>-141</v>
      </c>
      <c r="O1499" s="7">
        <v>-37.389999389648437</v>
      </c>
      <c r="P1499" s="7" t="s">
        <v>904</v>
      </c>
      <c r="Q1499" s="7" t="s">
        <v>846</v>
      </c>
      <c r="R1499" s="7">
        <v>7.9000000953674316</v>
      </c>
      <c r="S1499" s="7">
        <v>22</v>
      </c>
      <c r="T1499" s="7">
        <v>100.55999755859375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275</v>
      </c>
      <c r="C1500" s="18" t="s">
        <v>2890</v>
      </c>
      <c r="D1500" s="18" t="s">
        <v>2891</v>
      </c>
      <c r="E1500" s="18" t="s">
        <v>2940</v>
      </c>
      <c r="F1500" s="18" t="s">
        <v>402</v>
      </c>
      <c r="G1500" s="18">
        <v>121</v>
      </c>
      <c r="H1500" s="18">
        <v>121</v>
      </c>
      <c r="I1500" s="18">
        <v>89.629997253417969</v>
      </c>
      <c r="J1500" s="18">
        <v>5.429999828338623</v>
      </c>
      <c r="K1500" s="18">
        <v>89.629997253417969</v>
      </c>
      <c r="L1500" s="18">
        <v>0</v>
      </c>
      <c r="M1500" s="7">
        <v>0</v>
      </c>
      <c r="N1500" s="7">
        <v>0</v>
      </c>
      <c r="O1500" s="7">
        <v>89.629997253417969</v>
      </c>
      <c r="P1500" s="7" t="s">
        <v>904</v>
      </c>
      <c r="Q1500" s="7" t="s">
        <v>1880</v>
      </c>
      <c r="R1500" s="7">
        <v>5.5</v>
      </c>
      <c r="S1500" s="7">
        <v>21</v>
      </c>
      <c r="T1500" s="7">
        <v>84.199996948242188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275</v>
      </c>
      <c r="C1501" s="18" t="s">
        <v>2890</v>
      </c>
      <c r="D1501" s="18" t="s">
        <v>2891</v>
      </c>
      <c r="E1501" s="18" t="s">
        <v>2941</v>
      </c>
      <c r="F1501" s="18" t="s">
        <v>402</v>
      </c>
      <c r="G1501" s="18">
        <v>407</v>
      </c>
      <c r="H1501" s="18">
        <v>407</v>
      </c>
      <c r="I1501" s="18">
        <v>227.32000732421875</v>
      </c>
      <c r="J1501" s="18">
        <v>19.120000839233398</v>
      </c>
      <c r="K1501" s="18">
        <v>227.32000732421875</v>
      </c>
      <c r="L1501" s="18">
        <v>0</v>
      </c>
      <c r="M1501" s="7">
        <v>0</v>
      </c>
      <c r="N1501" s="7">
        <v>0</v>
      </c>
      <c r="O1501" s="7">
        <v>227.32000732421875</v>
      </c>
      <c r="P1501" s="7" t="s">
        <v>362</v>
      </c>
      <c r="Q1501" s="7" t="s">
        <v>736</v>
      </c>
      <c r="R1501" s="7">
        <v>15.100000381469727</v>
      </c>
      <c r="S1501" s="7">
        <v>47</v>
      </c>
      <c r="T1501" s="7">
        <v>208.19999694824219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275</v>
      </c>
      <c r="C1502" s="18" t="s">
        <v>2890</v>
      </c>
      <c r="D1502" s="18" t="s">
        <v>2891</v>
      </c>
      <c r="E1502" s="18" t="s">
        <v>2942</v>
      </c>
      <c r="F1502" s="18" t="s">
        <v>402</v>
      </c>
      <c r="G1502" s="18">
        <v>312</v>
      </c>
      <c r="H1502" s="18">
        <v>0</v>
      </c>
      <c r="I1502" s="18">
        <v>209.19999694824219</v>
      </c>
      <c r="J1502" s="18">
        <v>0</v>
      </c>
      <c r="K1502" s="18">
        <v>209.19999694824219</v>
      </c>
      <c r="L1502" s="18">
        <v>0</v>
      </c>
      <c r="M1502" s="7">
        <v>0</v>
      </c>
      <c r="N1502" s="7">
        <v>-312</v>
      </c>
      <c r="O1502" s="7">
        <v>-102.80000305175781</v>
      </c>
      <c r="P1502" s="7" t="s">
        <v>362</v>
      </c>
      <c r="Q1502" s="7" t="s">
        <v>522</v>
      </c>
      <c r="R1502" s="7">
        <v>15.899999618530273</v>
      </c>
      <c r="S1502" s="7">
        <v>41</v>
      </c>
      <c r="T1502" s="7">
        <v>209.19999694824219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276</v>
      </c>
      <c r="C1503" s="18" t="s">
        <v>2899</v>
      </c>
      <c r="D1503" s="18" t="s">
        <v>2900</v>
      </c>
      <c r="E1503" s="18" t="s">
        <v>2943</v>
      </c>
      <c r="F1503" s="18" t="s">
        <v>402</v>
      </c>
      <c r="G1503" s="18">
        <v>1257</v>
      </c>
      <c r="H1503" s="18">
        <v>0</v>
      </c>
      <c r="I1503" s="18">
        <v>934.739990234375</v>
      </c>
      <c r="J1503" s="18">
        <v>177.46000671386719</v>
      </c>
      <c r="K1503" s="18">
        <v>934.739990234375</v>
      </c>
      <c r="L1503" s="18">
        <v>0</v>
      </c>
      <c r="M1503" s="7">
        <v>0</v>
      </c>
      <c r="N1503" s="7">
        <v>-1257</v>
      </c>
      <c r="O1503" s="7">
        <v>-322.260009765625</v>
      </c>
      <c r="P1503" s="7" t="s">
        <v>367</v>
      </c>
      <c r="Q1503" s="7" t="s">
        <v>748</v>
      </c>
      <c r="R1503" s="7">
        <v>52.900001525878906</v>
      </c>
      <c r="S1503" s="7">
        <v>96</v>
      </c>
      <c r="T1503" s="7">
        <v>757.280029296875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275</v>
      </c>
      <c r="C1504" s="18" t="s">
        <v>2890</v>
      </c>
      <c r="D1504" s="18" t="s">
        <v>2891</v>
      </c>
      <c r="E1504" s="18" t="s">
        <v>2944</v>
      </c>
      <c r="F1504" s="18" t="s">
        <v>402</v>
      </c>
      <c r="G1504" s="18">
        <v>147</v>
      </c>
      <c r="H1504" s="18">
        <v>0</v>
      </c>
      <c r="I1504" s="18">
        <v>107.72000122070312</v>
      </c>
      <c r="J1504" s="18">
        <v>0</v>
      </c>
      <c r="K1504" s="18">
        <v>107.72000122070312</v>
      </c>
      <c r="L1504" s="18">
        <v>0</v>
      </c>
      <c r="M1504" s="7">
        <v>0</v>
      </c>
      <c r="N1504" s="7">
        <v>-147</v>
      </c>
      <c r="O1504" s="7">
        <v>-39.279998779296875</v>
      </c>
      <c r="P1504" s="7" t="s">
        <v>904</v>
      </c>
      <c r="Q1504" s="7" t="s">
        <v>1553</v>
      </c>
      <c r="R1504" s="7">
        <v>7.3000001907348633</v>
      </c>
      <c r="S1504" s="7">
        <v>33</v>
      </c>
      <c r="T1504" s="7">
        <v>107.72000122070312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275</v>
      </c>
      <c r="C1505" s="18" t="s">
        <v>2890</v>
      </c>
      <c r="D1505" s="18" t="s">
        <v>2891</v>
      </c>
      <c r="E1505" s="18" t="s">
        <v>2945</v>
      </c>
      <c r="F1505" s="18" t="s">
        <v>402</v>
      </c>
      <c r="G1505" s="18">
        <v>156</v>
      </c>
      <c r="H1505" s="18">
        <v>0</v>
      </c>
      <c r="I1505" s="18">
        <v>115.97000122070312</v>
      </c>
      <c r="J1505" s="18">
        <v>10.130000114440918</v>
      </c>
      <c r="K1505" s="18">
        <v>115.97000122070312</v>
      </c>
      <c r="L1505" s="18">
        <v>0</v>
      </c>
      <c r="M1505" s="7">
        <v>0</v>
      </c>
      <c r="N1505" s="7">
        <v>-156</v>
      </c>
      <c r="O1505" s="7">
        <v>-40.029998779296875</v>
      </c>
      <c r="P1505" s="7" t="s">
        <v>904</v>
      </c>
      <c r="Q1505" s="7" t="s">
        <v>965</v>
      </c>
      <c r="R1505" s="7">
        <v>8.1000003814697266</v>
      </c>
      <c r="S1505" s="7">
        <v>26</v>
      </c>
      <c r="T1505" s="7">
        <v>105.83999633789062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275</v>
      </c>
      <c r="C1506" s="18" t="s">
        <v>2890</v>
      </c>
      <c r="D1506" s="18" t="s">
        <v>2891</v>
      </c>
      <c r="E1506" s="18" t="s">
        <v>2946</v>
      </c>
      <c r="F1506" s="18" t="s">
        <v>402</v>
      </c>
      <c r="G1506" s="18">
        <v>256</v>
      </c>
      <c r="H1506" s="18">
        <v>0</v>
      </c>
      <c r="I1506" s="18">
        <v>190.55999755859375</v>
      </c>
      <c r="J1506" s="18">
        <v>0</v>
      </c>
      <c r="K1506" s="18">
        <v>190.55999755859375</v>
      </c>
      <c r="L1506" s="18">
        <v>0</v>
      </c>
      <c r="M1506" s="7">
        <v>0</v>
      </c>
      <c r="N1506" s="7">
        <v>-256</v>
      </c>
      <c r="O1506" s="7">
        <v>-65.44000244140625</v>
      </c>
      <c r="P1506" s="7" t="s">
        <v>904</v>
      </c>
      <c r="Q1506" s="7" t="s">
        <v>2947</v>
      </c>
      <c r="R1506" s="7">
        <v>16.299999237060547</v>
      </c>
      <c r="S1506" s="7">
        <v>52</v>
      </c>
      <c r="T1506" s="7">
        <v>190.55999755859375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276</v>
      </c>
      <c r="C1507" s="18" t="s">
        <v>2899</v>
      </c>
      <c r="D1507" s="18" t="s">
        <v>2900</v>
      </c>
      <c r="E1507" s="18" t="s">
        <v>2948</v>
      </c>
      <c r="F1507" s="18" t="s">
        <v>402</v>
      </c>
      <c r="G1507" s="18">
        <v>212</v>
      </c>
      <c r="H1507" s="18">
        <v>0</v>
      </c>
      <c r="I1507" s="18">
        <v>131.03999328613281</v>
      </c>
      <c r="J1507" s="18">
        <v>0</v>
      </c>
      <c r="K1507" s="18">
        <v>131.03999328613281</v>
      </c>
      <c r="L1507" s="18">
        <v>0</v>
      </c>
      <c r="M1507" s="7">
        <v>0</v>
      </c>
      <c r="N1507" s="7">
        <v>-212</v>
      </c>
      <c r="O1507" s="7">
        <v>-80.959999084472656</v>
      </c>
      <c r="P1507" s="7" t="s">
        <v>367</v>
      </c>
      <c r="Q1507" s="7" t="s">
        <v>2591</v>
      </c>
      <c r="R1507" s="7">
        <v>11.100000381469727</v>
      </c>
      <c r="S1507" s="7">
        <v>25</v>
      </c>
      <c r="T1507" s="7">
        <v>131.03999328613281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276</v>
      </c>
      <c r="C1508" s="18" t="s">
        <v>2899</v>
      </c>
      <c r="D1508" s="18" t="s">
        <v>2900</v>
      </c>
      <c r="E1508" s="18" t="s">
        <v>2949</v>
      </c>
      <c r="F1508" s="18" t="s">
        <v>402</v>
      </c>
      <c r="G1508" s="18">
        <v>201</v>
      </c>
      <c r="H1508" s="18">
        <v>201</v>
      </c>
      <c r="I1508" s="18">
        <v>149.19999694824219</v>
      </c>
      <c r="J1508" s="18">
        <v>0</v>
      </c>
      <c r="K1508" s="18">
        <v>149.19999694824219</v>
      </c>
      <c r="L1508" s="18">
        <v>0</v>
      </c>
      <c r="M1508" s="7">
        <v>0</v>
      </c>
      <c r="N1508" s="7">
        <v>0</v>
      </c>
      <c r="O1508" s="7">
        <v>149.19999694824219</v>
      </c>
      <c r="P1508" s="7" t="s">
        <v>410</v>
      </c>
      <c r="Q1508" s="7" t="s">
        <v>2327</v>
      </c>
      <c r="R1508" s="7">
        <v>11.399999618530273</v>
      </c>
      <c r="S1508" s="7">
        <v>18</v>
      </c>
      <c r="T1508" s="7">
        <v>149.19999694824219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278</v>
      </c>
      <c r="C1509" s="18" t="s">
        <v>2950</v>
      </c>
      <c r="D1509" s="18" t="s">
        <v>2951</v>
      </c>
      <c r="E1509" s="18" t="s">
        <v>2952</v>
      </c>
      <c r="F1509" s="18" t="s">
        <v>361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410</v>
      </c>
      <c r="Q1509" s="7" t="s">
        <v>1668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278</v>
      </c>
      <c r="C1510" s="18" t="s">
        <v>2950</v>
      </c>
      <c r="D1510" s="18" t="s">
        <v>2951</v>
      </c>
      <c r="E1510" s="18" t="s">
        <v>2953</v>
      </c>
      <c r="F1510" s="18" t="s">
        <v>361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410</v>
      </c>
      <c r="Q1510" s="7" t="s">
        <v>1268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279</v>
      </c>
      <c r="C1511" s="18" t="s">
        <v>2954</v>
      </c>
      <c r="D1511" s="18" t="s">
        <v>2955</v>
      </c>
      <c r="E1511" s="18" t="s">
        <v>2956</v>
      </c>
      <c r="F1511" s="18" t="s">
        <v>361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362</v>
      </c>
      <c r="Q1511" s="7" t="s">
        <v>483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278</v>
      </c>
      <c r="C1512" s="18" t="s">
        <v>2950</v>
      </c>
      <c r="D1512" s="18" t="s">
        <v>2951</v>
      </c>
      <c r="E1512" s="18" t="s">
        <v>2957</v>
      </c>
      <c r="F1512" s="18" t="s">
        <v>361</v>
      </c>
      <c r="G1512" s="18">
        <v>0</v>
      </c>
      <c r="H1512" s="18">
        <v>0</v>
      </c>
      <c r="I1512" s="18">
        <v>33.450000762939453</v>
      </c>
      <c r="J1512" s="18">
        <v>0</v>
      </c>
      <c r="K1512" s="18">
        <v>33.450000762939453</v>
      </c>
      <c r="L1512" s="18">
        <v>0</v>
      </c>
      <c r="M1512" s="7">
        <v>0</v>
      </c>
      <c r="N1512" s="7">
        <v>0</v>
      </c>
      <c r="O1512" s="7">
        <v>33.450000762939453</v>
      </c>
      <c r="P1512" s="7" t="s">
        <v>904</v>
      </c>
      <c r="Q1512" s="7" t="s">
        <v>645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280</v>
      </c>
      <c r="C1513" s="18" t="s">
        <v>2958</v>
      </c>
      <c r="D1513" s="18" t="s">
        <v>2959</v>
      </c>
      <c r="E1513" s="18" t="s">
        <v>2960</v>
      </c>
      <c r="F1513" s="18" t="s">
        <v>361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904</v>
      </c>
      <c r="Q1513" s="7" t="s">
        <v>1947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280</v>
      </c>
      <c r="C1514" s="18" t="s">
        <v>2958</v>
      </c>
      <c r="D1514" s="18" t="s">
        <v>2959</v>
      </c>
      <c r="E1514" s="18" t="s">
        <v>2961</v>
      </c>
      <c r="F1514" s="18" t="s">
        <v>361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367</v>
      </c>
      <c r="Q1514" s="7" t="s">
        <v>1099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277</v>
      </c>
      <c r="C1515" s="18" t="s">
        <v>2962</v>
      </c>
      <c r="D1515" s="18" t="s">
        <v>2963</v>
      </c>
      <c r="E1515" s="18" t="s">
        <v>2964</v>
      </c>
      <c r="F1515" s="18" t="s">
        <v>361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362</v>
      </c>
      <c r="Q1515" s="7" t="s">
        <v>2965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278</v>
      </c>
      <c r="C1516" s="18" t="s">
        <v>2950</v>
      </c>
      <c r="D1516" s="18" t="s">
        <v>2951</v>
      </c>
      <c r="E1516" s="18" t="s">
        <v>2966</v>
      </c>
      <c r="F1516" s="18" t="s">
        <v>361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410</v>
      </c>
      <c r="Q1516" s="7" t="s">
        <v>2606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280</v>
      </c>
      <c r="C1517" s="18" t="s">
        <v>2958</v>
      </c>
      <c r="D1517" s="18" t="s">
        <v>2959</v>
      </c>
      <c r="E1517" s="18" t="s">
        <v>2967</v>
      </c>
      <c r="F1517" s="18" t="s">
        <v>361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367</v>
      </c>
      <c r="Q1517" s="7" t="s">
        <v>577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280</v>
      </c>
      <c r="C1518" s="18" t="s">
        <v>2958</v>
      </c>
      <c r="D1518" s="18" t="s">
        <v>2959</v>
      </c>
      <c r="E1518" s="18" t="s">
        <v>2968</v>
      </c>
      <c r="F1518" s="18" t="s">
        <v>361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362</v>
      </c>
      <c r="Q1518" s="7" t="s">
        <v>1583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280</v>
      </c>
      <c r="C1519" s="18" t="s">
        <v>2958</v>
      </c>
      <c r="D1519" s="18" t="s">
        <v>2959</v>
      </c>
      <c r="E1519" s="18" t="s">
        <v>2969</v>
      </c>
      <c r="F1519" s="18" t="s">
        <v>361</v>
      </c>
      <c r="G1519" s="18">
        <v>0</v>
      </c>
      <c r="H1519" s="18">
        <v>0</v>
      </c>
      <c r="I1519" s="18">
        <v>22.299999237060547</v>
      </c>
      <c r="J1519" s="18">
        <v>0</v>
      </c>
      <c r="K1519" s="18">
        <v>22.299999237060547</v>
      </c>
      <c r="L1519" s="18">
        <v>0</v>
      </c>
      <c r="M1519" s="7">
        <v>0</v>
      </c>
      <c r="N1519" s="7">
        <v>0</v>
      </c>
      <c r="O1519" s="7">
        <v>22.299999237060547</v>
      </c>
      <c r="P1519" s="7" t="s">
        <v>904</v>
      </c>
      <c r="Q1519" s="7" t="s">
        <v>2970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280</v>
      </c>
      <c r="C1520" s="18" t="s">
        <v>2958</v>
      </c>
      <c r="D1520" s="18" t="s">
        <v>2959</v>
      </c>
      <c r="E1520" s="18" t="s">
        <v>2971</v>
      </c>
      <c r="F1520" s="18" t="s">
        <v>361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362</v>
      </c>
      <c r="Q1520" s="7" t="s">
        <v>857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277</v>
      </c>
      <c r="C1521" s="18" t="s">
        <v>2962</v>
      </c>
      <c r="D1521" s="18" t="s">
        <v>2963</v>
      </c>
      <c r="E1521" s="18" t="s">
        <v>2972</v>
      </c>
      <c r="F1521" s="18" t="s">
        <v>361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362</v>
      </c>
      <c r="Q1521" s="7" t="s">
        <v>672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278</v>
      </c>
      <c r="C1522" s="18" t="s">
        <v>2950</v>
      </c>
      <c r="D1522" s="18" t="s">
        <v>2951</v>
      </c>
      <c r="E1522" s="18" t="s">
        <v>2973</v>
      </c>
      <c r="F1522" s="18" t="s">
        <v>361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410</v>
      </c>
      <c r="Q1522" s="7" t="s">
        <v>2042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279</v>
      </c>
      <c r="C1523" s="18" t="s">
        <v>2954</v>
      </c>
      <c r="D1523" s="18" t="s">
        <v>2955</v>
      </c>
      <c r="E1523" s="18" t="s">
        <v>2974</v>
      </c>
      <c r="F1523" s="18" t="s">
        <v>361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362</v>
      </c>
      <c r="Q1523" s="7" t="s">
        <v>2975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277</v>
      </c>
      <c r="C1524" s="18" t="s">
        <v>2962</v>
      </c>
      <c r="D1524" s="18" t="s">
        <v>2963</v>
      </c>
      <c r="E1524" s="18" t="s">
        <v>2976</v>
      </c>
      <c r="F1524" s="18" t="s">
        <v>402</v>
      </c>
      <c r="G1524" s="18">
        <v>374</v>
      </c>
      <c r="H1524" s="18">
        <v>374</v>
      </c>
      <c r="I1524" s="18">
        <v>225.16000366210937</v>
      </c>
      <c r="J1524" s="18">
        <v>63.479999542236328</v>
      </c>
      <c r="K1524" s="18">
        <v>225.16000366210937</v>
      </c>
      <c r="L1524" s="18">
        <v>0</v>
      </c>
      <c r="M1524" s="7">
        <v>0</v>
      </c>
      <c r="N1524" s="7">
        <v>0</v>
      </c>
      <c r="O1524" s="7">
        <v>225.16000366210937</v>
      </c>
      <c r="P1524" s="7" t="s">
        <v>367</v>
      </c>
      <c r="Q1524" s="7" t="s">
        <v>811</v>
      </c>
      <c r="R1524" s="7">
        <v>13.699999809265137</v>
      </c>
      <c r="S1524" s="7">
        <v>34</v>
      </c>
      <c r="T1524" s="7">
        <v>161.67999267578125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280</v>
      </c>
      <c r="C1525" s="18" t="s">
        <v>2958</v>
      </c>
      <c r="D1525" s="18" t="s">
        <v>2959</v>
      </c>
      <c r="E1525" s="18" t="s">
        <v>2977</v>
      </c>
      <c r="F1525" s="18" t="s">
        <v>402</v>
      </c>
      <c r="G1525" s="18">
        <v>105</v>
      </c>
      <c r="H1525" s="18">
        <v>0</v>
      </c>
      <c r="I1525" s="18">
        <v>78.160003662109375</v>
      </c>
      <c r="J1525" s="18">
        <v>0</v>
      </c>
      <c r="K1525" s="18">
        <v>78.160003662109375</v>
      </c>
      <c r="L1525" s="18">
        <v>0</v>
      </c>
      <c r="M1525" s="7">
        <v>0</v>
      </c>
      <c r="N1525" s="7">
        <v>-105</v>
      </c>
      <c r="O1525" s="7">
        <v>-26.840000152587891</v>
      </c>
      <c r="P1525" s="7" t="s">
        <v>367</v>
      </c>
      <c r="Q1525" s="7" t="s">
        <v>2978</v>
      </c>
      <c r="R1525" s="7">
        <v>4.4000000953674316</v>
      </c>
      <c r="S1525" s="7">
        <v>10</v>
      </c>
      <c r="T1525" s="7">
        <v>78.160003662109375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280</v>
      </c>
      <c r="C1526" s="18" t="s">
        <v>2958</v>
      </c>
      <c r="D1526" s="18" t="s">
        <v>2959</v>
      </c>
      <c r="E1526" s="18" t="s">
        <v>2979</v>
      </c>
      <c r="F1526" s="18" t="s">
        <v>402</v>
      </c>
      <c r="G1526" s="18">
        <v>100</v>
      </c>
      <c r="H1526" s="18">
        <v>0</v>
      </c>
      <c r="I1526" s="18">
        <v>67.199996948242187</v>
      </c>
      <c r="J1526" s="18">
        <v>0</v>
      </c>
      <c r="K1526" s="18">
        <v>67.199996948242187</v>
      </c>
      <c r="L1526" s="18">
        <v>0</v>
      </c>
      <c r="M1526" s="7">
        <v>0</v>
      </c>
      <c r="N1526" s="7">
        <v>-100</v>
      </c>
      <c r="O1526" s="7">
        <v>-32.799999237060547</v>
      </c>
      <c r="P1526" s="7" t="s">
        <v>362</v>
      </c>
      <c r="Q1526" s="7" t="s">
        <v>2329</v>
      </c>
      <c r="R1526" s="7">
        <v>2.4000000953674316</v>
      </c>
      <c r="S1526" s="7">
        <v>8</v>
      </c>
      <c r="T1526" s="7">
        <v>67.199996948242187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278</v>
      </c>
      <c r="C1527" s="18" t="s">
        <v>2950</v>
      </c>
      <c r="D1527" s="18" t="s">
        <v>2951</v>
      </c>
      <c r="E1527" s="18" t="s">
        <v>2980</v>
      </c>
      <c r="F1527" s="18" t="s">
        <v>402</v>
      </c>
      <c r="G1527" s="18">
        <v>369</v>
      </c>
      <c r="H1527" s="18">
        <v>369</v>
      </c>
      <c r="I1527" s="18">
        <v>243</v>
      </c>
      <c r="J1527" s="18">
        <v>0</v>
      </c>
      <c r="K1527" s="18">
        <v>243</v>
      </c>
      <c r="L1527" s="18">
        <v>0</v>
      </c>
      <c r="M1527" s="7">
        <v>40</v>
      </c>
      <c r="N1527" s="7">
        <v>0</v>
      </c>
      <c r="O1527" s="7">
        <v>283</v>
      </c>
      <c r="P1527" s="7" t="s">
        <v>410</v>
      </c>
      <c r="Q1527" s="7" t="s">
        <v>2981</v>
      </c>
      <c r="R1527" s="7">
        <v>19.5</v>
      </c>
      <c r="S1527" s="7">
        <v>29</v>
      </c>
      <c r="T1527" s="7">
        <v>243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279</v>
      </c>
      <c r="C1528" s="18" t="s">
        <v>2954</v>
      </c>
      <c r="D1528" s="18" t="s">
        <v>2955</v>
      </c>
      <c r="E1528" s="18" t="s">
        <v>2982</v>
      </c>
      <c r="F1528" s="18" t="s">
        <v>402</v>
      </c>
      <c r="G1528" s="18">
        <v>232</v>
      </c>
      <c r="H1528" s="18">
        <v>0</v>
      </c>
      <c r="I1528" s="18">
        <v>156.74000549316406</v>
      </c>
      <c r="J1528" s="18">
        <v>16.139999389648438</v>
      </c>
      <c r="K1528" s="18">
        <v>156.74000549316406</v>
      </c>
      <c r="L1528" s="18">
        <v>0</v>
      </c>
      <c r="M1528" s="7">
        <v>0</v>
      </c>
      <c r="N1528" s="7">
        <v>-232</v>
      </c>
      <c r="O1528" s="7">
        <v>-75.260002136230469</v>
      </c>
      <c r="P1528" s="7" t="s">
        <v>362</v>
      </c>
      <c r="Q1528" s="7" t="s">
        <v>2983</v>
      </c>
      <c r="R1528" s="7">
        <v>9.6999998092651367</v>
      </c>
      <c r="S1528" s="7">
        <v>23</v>
      </c>
      <c r="T1528" s="7">
        <v>140.60000610351562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278</v>
      </c>
      <c r="C1529" s="18" t="s">
        <v>2950</v>
      </c>
      <c r="D1529" s="18" t="s">
        <v>2951</v>
      </c>
      <c r="E1529" s="18" t="s">
        <v>2984</v>
      </c>
      <c r="F1529" s="18" t="s">
        <v>402</v>
      </c>
      <c r="G1529" s="18">
        <v>336</v>
      </c>
      <c r="H1529" s="18">
        <v>0</v>
      </c>
      <c r="I1529" s="18">
        <v>249.83999633789062</v>
      </c>
      <c r="J1529" s="18">
        <v>107.08000183105469</v>
      </c>
      <c r="K1529" s="18">
        <v>249.83999633789062</v>
      </c>
      <c r="L1529" s="18">
        <v>0</v>
      </c>
      <c r="M1529" s="7">
        <v>0</v>
      </c>
      <c r="N1529" s="7">
        <v>-336</v>
      </c>
      <c r="O1529" s="7">
        <v>-86.160003662109375</v>
      </c>
      <c r="P1529" s="7" t="s">
        <v>367</v>
      </c>
      <c r="Q1529" s="7" t="s">
        <v>1668</v>
      </c>
      <c r="R1529" s="7">
        <v>10.899999618530273</v>
      </c>
      <c r="S1529" s="7">
        <v>33</v>
      </c>
      <c r="T1529" s="7">
        <v>142.75999450683594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278</v>
      </c>
      <c r="C1530" s="18" t="s">
        <v>2950</v>
      </c>
      <c r="D1530" s="18" t="s">
        <v>2951</v>
      </c>
      <c r="E1530" s="18" t="s">
        <v>2985</v>
      </c>
      <c r="F1530" s="18" t="s">
        <v>402</v>
      </c>
      <c r="G1530" s="18">
        <v>344</v>
      </c>
      <c r="H1530" s="18">
        <v>0</v>
      </c>
      <c r="I1530" s="18">
        <v>254.39999389648437</v>
      </c>
      <c r="J1530" s="18">
        <v>114.12000274658203</v>
      </c>
      <c r="K1530" s="18">
        <v>254.39999389648437</v>
      </c>
      <c r="L1530" s="18">
        <v>0</v>
      </c>
      <c r="M1530" s="7">
        <v>0</v>
      </c>
      <c r="N1530" s="7">
        <v>-344</v>
      </c>
      <c r="O1530" s="7">
        <v>-89.599998474121094</v>
      </c>
      <c r="P1530" s="7" t="s">
        <v>367</v>
      </c>
      <c r="Q1530" s="7" t="s">
        <v>538</v>
      </c>
      <c r="R1530" s="7">
        <v>10.399999618530273</v>
      </c>
      <c r="S1530" s="7">
        <v>34</v>
      </c>
      <c r="T1530" s="7">
        <v>140.27999877929687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279</v>
      </c>
      <c r="C1531" s="18" t="s">
        <v>2954</v>
      </c>
      <c r="D1531" s="18" t="s">
        <v>2955</v>
      </c>
      <c r="E1531" s="18" t="s">
        <v>2986</v>
      </c>
      <c r="F1531" s="18" t="s">
        <v>402</v>
      </c>
      <c r="G1531" s="18">
        <v>187</v>
      </c>
      <c r="H1531" s="18">
        <v>187</v>
      </c>
      <c r="I1531" s="18">
        <v>193.11000061035156</v>
      </c>
      <c r="J1531" s="18">
        <v>93.970001220703125</v>
      </c>
      <c r="K1531" s="18">
        <v>193.11000061035156</v>
      </c>
      <c r="L1531" s="18">
        <v>0</v>
      </c>
      <c r="M1531" s="7">
        <v>0</v>
      </c>
      <c r="N1531" s="7">
        <v>0</v>
      </c>
      <c r="O1531" s="7">
        <v>193.11000061035156</v>
      </c>
      <c r="P1531" s="7" t="s">
        <v>410</v>
      </c>
      <c r="Q1531" s="7" t="s">
        <v>2987</v>
      </c>
      <c r="R1531" s="7">
        <v>5.6999998092651367</v>
      </c>
      <c r="S1531" s="7">
        <v>22</v>
      </c>
      <c r="T1531" s="7">
        <v>99.139999389648437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280</v>
      </c>
      <c r="C1532" s="18" t="s">
        <v>2958</v>
      </c>
      <c r="D1532" s="18" t="s">
        <v>2959</v>
      </c>
      <c r="E1532" s="18" t="s">
        <v>2988</v>
      </c>
      <c r="F1532" s="18" t="s">
        <v>402</v>
      </c>
      <c r="G1532" s="18">
        <v>230</v>
      </c>
      <c r="H1532" s="18">
        <v>0</v>
      </c>
      <c r="I1532" s="18">
        <v>171.11000061035156</v>
      </c>
      <c r="J1532" s="18">
        <v>5.3499999046325684</v>
      </c>
      <c r="K1532" s="18">
        <v>171.11000061035156</v>
      </c>
      <c r="L1532" s="18">
        <v>0</v>
      </c>
      <c r="M1532" s="7">
        <v>0</v>
      </c>
      <c r="N1532" s="7">
        <v>-230</v>
      </c>
      <c r="O1532" s="7">
        <v>-58.889999389648438</v>
      </c>
      <c r="P1532" s="7" t="s">
        <v>367</v>
      </c>
      <c r="Q1532" s="7" t="s">
        <v>2989</v>
      </c>
      <c r="R1532" s="7">
        <v>13.399999618530273</v>
      </c>
      <c r="S1532" s="7">
        <v>40</v>
      </c>
      <c r="T1532" s="7">
        <v>165.75999450683594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278</v>
      </c>
      <c r="C1533" s="18" t="s">
        <v>2950</v>
      </c>
      <c r="D1533" s="18" t="s">
        <v>2951</v>
      </c>
      <c r="E1533" s="18" t="s">
        <v>2990</v>
      </c>
      <c r="F1533" s="18" t="s">
        <v>402</v>
      </c>
      <c r="G1533" s="18">
        <v>179</v>
      </c>
      <c r="H1533" s="18">
        <v>179</v>
      </c>
      <c r="I1533" s="18">
        <v>133.1199951171875</v>
      </c>
      <c r="J1533" s="18">
        <v>13.359999656677246</v>
      </c>
      <c r="K1533" s="18">
        <v>133.1199951171875</v>
      </c>
      <c r="L1533" s="18">
        <v>0</v>
      </c>
      <c r="M1533" s="7">
        <v>0</v>
      </c>
      <c r="N1533" s="7">
        <v>0</v>
      </c>
      <c r="O1533" s="7">
        <v>133.1199951171875</v>
      </c>
      <c r="P1533" s="7" t="s">
        <v>367</v>
      </c>
      <c r="Q1533" s="7" t="s">
        <v>793</v>
      </c>
      <c r="R1533" s="7">
        <v>8.3999996185302734</v>
      </c>
      <c r="S1533" s="7">
        <v>26</v>
      </c>
      <c r="T1533" s="7">
        <v>119.76000213623047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280</v>
      </c>
      <c r="C1534" s="18" t="s">
        <v>2958</v>
      </c>
      <c r="D1534" s="18" t="s">
        <v>2959</v>
      </c>
      <c r="E1534" s="18" t="s">
        <v>2991</v>
      </c>
      <c r="F1534" s="18" t="s">
        <v>402</v>
      </c>
      <c r="G1534" s="18">
        <v>152</v>
      </c>
      <c r="H1534" s="18">
        <v>0</v>
      </c>
      <c r="I1534" s="18">
        <v>112.72000122070312</v>
      </c>
      <c r="J1534" s="18">
        <v>3.1600000858306885</v>
      </c>
      <c r="K1534" s="18">
        <v>112.72000122070312</v>
      </c>
      <c r="L1534" s="18">
        <v>0</v>
      </c>
      <c r="M1534" s="7">
        <v>0</v>
      </c>
      <c r="N1534" s="7">
        <v>-152</v>
      </c>
      <c r="O1534" s="7">
        <v>-39.279998779296875</v>
      </c>
      <c r="P1534" s="7" t="s">
        <v>904</v>
      </c>
      <c r="Q1534" s="7" t="s">
        <v>2992</v>
      </c>
      <c r="R1534" s="7">
        <v>7.9000000953674316</v>
      </c>
      <c r="S1534" s="7">
        <v>31</v>
      </c>
      <c r="T1534" s="7">
        <v>109.55999755859375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277</v>
      </c>
      <c r="C1535" s="18" t="s">
        <v>2962</v>
      </c>
      <c r="D1535" s="18" t="s">
        <v>2963</v>
      </c>
      <c r="E1535" s="18" t="s">
        <v>2993</v>
      </c>
      <c r="F1535" s="18" t="s">
        <v>402</v>
      </c>
      <c r="G1535" s="18">
        <v>1206</v>
      </c>
      <c r="H1535" s="18">
        <v>0</v>
      </c>
      <c r="I1535" s="18">
        <v>864.219970703125</v>
      </c>
      <c r="J1535" s="18">
        <v>154.6199951171875</v>
      </c>
      <c r="K1535" s="18">
        <v>864.219970703125</v>
      </c>
      <c r="L1535" s="18">
        <v>0</v>
      </c>
      <c r="M1535" s="7">
        <v>40</v>
      </c>
      <c r="N1535" s="7">
        <v>-1206</v>
      </c>
      <c r="O1535" s="7">
        <v>-301.77999877929687</v>
      </c>
      <c r="P1535" s="7" t="s">
        <v>367</v>
      </c>
      <c r="Q1535" s="7" t="s">
        <v>2994</v>
      </c>
      <c r="R1535" s="7">
        <v>53</v>
      </c>
      <c r="S1535" s="7">
        <v>148</v>
      </c>
      <c r="T1535" s="7">
        <v>709.5999755859375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279</v>
      </c>
      <c r="C1536" s="18" t="s">
        <v>2954</v>
      </c>
      <c r="D1536" s="18" t="s">
        <v>2955</v>
      </c>
      <c r="E1536" s="18" t="s">
        <v>2995</v>
      </c>
      <c r="F1536" s="18" t="s">
        <v>402</v>
      </c>
      <c r="G1536" s="18">
        <v>158</v>
      </c>
      <c r="H1536" s="18">
        <v>158</v>
      </c>
      <c r="I1536" s="18">
        <v>117.33999633789062</v>
      </c>
      <c r="J1536" s="18">
        <v>12.739999771118164</v>
      </c>
      <c r="K1536" s="18">
        <v>117.33999633789062</v>
      </c>
      <c r="L1536" s="18">
        <v>0</v>
      </c>
      <c r="M1536" s="7">
        <v>0</v>
      </c>
      <c r="N1536" s="7">
        <v>0</v>
      </c>
      <c r="O1536" s="7">
        <v>117.33999633789062</v>
      </c>
      <c r="P1536" s="7" t="s">
        <v>410</v>
      </c>
      <c r="Q1536" s="7" t="s">
        <v>1277</v>
      </c>
      <c r="R1536" s="7">
        <v>5.6999998092651367</v>
      </c>
      <c r="S1536" s="7">
        <v>19</v>
      </c>
      <c r="T1536" s="7">
        <v>104.59999847412109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279</v>
      </c>
      <c r="C1537" s="18" t="s">
        <v>2954</v>
      </c>
      <c r="D1537" s="18" t="s">
        <v>2955</v>
      </c>
      <c r="E1537" s="18" t="s">
        <v>2996</v>
      </c>
      <c r="F1537" s="18" t="s">
        <v>402</v>
      </c>
      <c r="G1537" s="18">
        <v>275</v>
      </c>
      <c r="H1537" s="18">
        <v>0</v>
      </c>
      <c r="I1537" s="18">
        <v>192.39999389648437</v>
      </c>
      <c r="J1537" s="18">
        <v>83.400001525878906</v>
      </c>
      <c r="K1537" s="18">
        <v>192.39999389648437</v>
      </c>
      <c r="L1537" s="18">
        <v>0</v>
      </c>
      <c r="M1537" s="7">
        <v>0</v>
      </c>
      <c r="N1537" s="7">
        <v>-275</v>
      </c>
      <c r="O1537" s="7">
        <v>-82.599998474121094</v>
      </c>
      <c r="P1537" s="7" t="s">
        <v>362</v>
      </c>
      <c r="Q1537" s="7" t="s">
        <v>2997</v>
      </c>
      <c r="R1537" s="7">
        <v>5.5</v>
      </c>
      <c r="S1537" s="7">
        <v>25</v>
      </c>
      <c r="T1537" s="7">
        <v>109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277</v>
      </c>
      <c r="C1538" s="18" t="s">
        <v>2962</v>
      </c>
      <c r="D1538" s="18" t="s">
        <v>2963</v>
      </c>
      <c r="E1538" s="18" t="s">
        <v>2998</v>
      </c>
      <c r="F1538" s="18" t="s">
        <v>402</v>
      </c>
      <c r="G1538" s="18">
        <v>277</v>
      </c>
      <c r="H1538" s="18">
        <v>0</v>
      </c>
      <c r="I1538" s="18">
        <v>205.66000366210937</v>
      </c>
      <c r="J1538" s="18">
        <v>36.060001373291016</v>
      </c>
      <c r="K1538" s="18">
        <v>205.66000366210937</v>
      </c>
      <c r="L1538" s="18">
        <v>0</v>
      </c>
      <c r="M1538" s="7">
        <v>0</v>
      </c>
      <c r="N1538" s="7">
        <v>-277</v>
      </c>
      <c r="O1538" s="7">
        <v>-71.339996337890625</v>
      </c>
      <c r="P1538" s="7" t="s">
        <v>410</v>
      </c>
      <c r="Q1538" s="7" t="s">
        <v>1858</v>
      </c>
      <c r="R1538" s="7">
        <v>11.699999809265137</v>
      </c>
      <c r="S1538" s="7">
        <v>36</v>
      </c>
      <c r="T1538" s="7">
        <v>169.60000610351562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280</v>
      </c>
      <c r="C1539" s="18" t="s">
        <v>2958</v>
      </c>
      <c r="D1539" s="18" t="s">
        <v>2959</v>
      </c>
      <c r="E1539" s="18" t="s">
        <v>2999</v>
      </c>
      <c r="F1539" s="18" t="s">
        <v>402</v>
      </c>
      <c r="G1539" s="18">
        <v>264</v>
      </c>
      <c r="H1539" s="18">
        <v>0</v>
      </c>
      <c r="I1539" s="18">
        <v>195.92999267578125</v>
      </c>
      <c r="J1539" s="18">
        <v>35.090000152587891</v>
      </c>
      <c r="K1539" s="18">
        <v>195.92999267578125</v>
      </c>
      <c r="L1539" s="18">
        <v>0</v>
      </c>
      <c r="M1539" s="7">
        <v>0</v>
      </c>
      <c r="N1539" s="7">
        <v>-264</v>
      </c>
      <c r="O1539" s="7">
        <v>-68.069999694824219</v>
      </c>
      <c r="P1539" s="7" t="s">
        <v>367</v>
      </c>
      <c r="Q1539" s="7" t="s">
        <v>1678</v>
      </c>
      <c r="R1539" s="7">
        <v>13.100000381469727</v>
      </c>
      <c r="S1539" s="7">
        <v>37</v>
      </c>
      <c r="T1539" s="7">
        <v>160.83999633789063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280</v>
      </c>
      <c r="C1540" s="18" t="s">
        <v>2958</v>
      </c>
      <c r="D1540" s="18" t="s">
        <v>2959</v>
      </c>
      <c r="E1540" s="18" t="s">
        <v>3000</v>
      </c>
      <c r="F1540" s="18" t="s">
        <v>402</v>
      </c>
      <c r="G1540" s="18">
        <v>397</v>
      </c>
      <c r="H1540" s="18">
        <v>0</v>
      </c>
      <c r="I1540" s="18">
        <v>247.55000305175781</v>
      </c>
      <c r="J1540" s="18">
        <v>94.269996643066406</v>
      </c>
      <c r="K1540" s="18">
        <v>247.55000305175781</v>
      </c>
      <c r="L1540" s="18">
        <v>0</v>
      </c>
      <c r="M1540" s="7">
        <v>0</v>
      </c>
      <c r="N1540" s="7">
        <v>-397</v>
      </c>
      <c r="O1540" s="7">
        <v>-149.44999694824219</v>
      </c>
      <c r="P1540" s="7" t="s">
        <v>904</v>
      </c>
      <c r="Q1540" s="7" t="s">
        <v>403</v>
      </c>
      <c r="R1540" s="7">
        <v>12.699999809265137</v>
      </c>
      <c r="S1540" s="7">
        <v>44</v>
      </c>
      <c r="T1540" s="7">
        <v>153.27999877929687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279</v>
      </c>
      <c r="C1541" s="18" t="s">
        <v>2954</v>
      </c>
      <c r="D1541" s="18" t="s">
        <v>2955</v>
      </c>
      <c r="E1541" s="18" t="s">
        <v>3001</v>
      </c>
      <c r="F1541" s="18" t="s">
        <v>402</v>
      </c>
      <c r="G1541" s="18">
        <v>312</v>
      </c>
      <c r="H1541" s="18">
        <v>0</v>
      </c>
      <c r="I1541" s="18">
        <v>231.83999633789063</v>
      </c>
      <c r="J1541" s="18">
        <v>96.629997253417969</v>
      </c>
      <c r="K1541" s="18">
        <v>231.83999633789063</v>
      </c>
      <c r="L1541" s="18">
        <v>0</v>
      </c>
      <c r="M1541" s="7">
        <v>0</v>
      </c>
      <c r="N1541" s="7">
        <v>-312</v>
      </c>
      <c r="O1541" s="7">
        <v>-80.160003662109375</v>
      </c>
      <c r="P1541" s="7" t="s">
        <v>410</v>
      </c>
      <c r="Q1541" s="7" t="s">
        <v>2010</v>
      </c>
      <c r="R1541" s="7">
        <v>7.9000000953674316</v>
      </c>
      <c r="S1541" s="7">
        <v>40</v>
      </c>
      <c r="T1541" s="7">
        <v>135.21000671386719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277</v>
      </c>
      <c r="C1542" s="18" t="s">
        <v>2962</v>
      </c>
      <c r="D1542" s="18" t="s">
        <v>2963</v>
      </c>
      <c r="E1542" s="18" t="s">
        <v>3002</v>
      </c>
      <c r="F1542" s="18" t="s">
        <v>402</v>
      </c>
      <c r="G1542" s="18">
        <v>0</v>
      </c>
      <c r="H1542" s="18">
        <v>362</v>
      </c>
      <c r="I1542" s="18">
        <v>305.91000366210937</v>
      </c>
      <c r="J1542" s="18">
        <v>0</v>
      </c>
      <c r="K1542" s="18">
        <v>305.91000366210937</v>
      </c>
      <c r="L1542" s="18">
        <v>-0.37000000476837158</v>
      </c>
      <c r="M1542" s="7">
        <v>27</v>
      </c>
      <c r="N1542" s="7">
        <v>0</v>
      </c>
      <c r="O1542" s="7">
        <v>332.54000854492187</v>
      </c>
      <c r="P1542" s="7" t="s">
        <v>392</v>
      </c>
      <c r="Q1542" s="7" t="s">
        <v>2764</v>
      </c>
      <c r="R1542" s="7">
        <v>29.680000305175781</v>
      </c>
      <c r="S1542" s="7">
        <v>52</v>
      </c>
      <c r="T1542" s="7">
        <v>305.91000366210937</v>
      </c>
      <c r="U1542" s="7" t="s">
        <v>3003</v>
      </c>
      <c r="V1542" s="7">
        <v>1</v>
      </c>
      <c r="W1542" s="18">
        <v>1</v>
      </c>
    </row>
    <row r="1543" spans="1:23" ht="15" customHeight="1">
      <c r="A1543" s="18" t="s">
        <v>74</v>
      </c>
      <c r="B1543" s="18" t="s">
        <v>280</v>
      </c>
      <c r="C1543" s="18" t="s">
        <v>2958</v>
      </c>
      <c r="D1543" s="18" t="s">
        <v>2959</v>
      </c>
      <c r="E1543" s="18" t="s">
        <v>3004</v>
      </c>
      <c r="F1543" s="18" t="s">
        <v>402</v>
      </c>
      <c r="G1543" s="18">
        <v>204</v>
      </c>
      <c r="H1543" s="18">
        <v>204</v>
      </c>
      <c r="I1543" s="18">
        <v>152</v>
      </c>
      <c r="J1543" s="18">
        <v>66.400001525878906</v>
      </c>
      <c r="K1543" s="18">
        <v>152</v>
      </c>
      <c r="L1543" s="18">
        <v>0</v>
      </c>
      <c r="M1543" s="7">
        <v>0</v>
      </c>
      <c r="N1543" s="7">
        <v>0</v>
      </c>
      <c r="O1543" s="7">
        <v>152</v>
      </c>
      <c r="P1543" s="7" t="s">
        <v>367</v>
      </c>
      <c r="Q1543" s="7" t="s">
        <v>2764</v>
      </c>
      <c r="R1543" s="7">
        <v>4</v>
      </c>
      <c r="S1543" s="7">
        <v>20</v>
      </c>
      <c r="T1543" s="7">
        <v>85.599998474121094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278</v>
      </c>
      <c r="C1544" s="18" t="s">
        <v>2950</v>
      </c>
      <c r="D1544" s="18" t="s">
        <v>2951</v>
      </c>
      <c r="E1544" s="18" t="s">
        <v>3005</v>
      </c>
      <c r="F1544" s="18" t="s">
        <v>402</v>
      </c>
      <c r="G1544" s="18">
        <v>437</v>
      </c>
      <c r="H1544" s="18">
        <v>0</v>
      </c>
      <c r="I1544" s="18">
        <v>325</v>
      </c>
      <c r="J1544" s="18">
        <v>0</v>
      </c>
      <c r="K1544" s="18">
        <v>325</v>
      </c>
      <c r="L1544" s="18">
        <v>0</v>
      </c>
      <c r="M1544" s="7">
        <v>0</v>
      </c>
      <c r="N1544" s="7">
        <v>-437</v>
      </c>
      <c r="O1544" s="7">
        <v>-112</v>
      </c>
      <c r="P1544" s="7" t="s">
        <v>410</v>
      </c>
      <c r="Q1544" s="7" t="s">
        <v>2196</v>
      </c>
      <c r="R1544" s="7">
        <v>21.5</v>
      </c>
      <c r="S1544" s="7">
        <v>87</v>
      </c>
      <c r="T1544" s="7">
        <v>325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279</v>
      </c>
      <c r="C1545" s="18" t="s">
        <v>2954</v>
      </c>
      <c r="D1545" s="18" t="s">
        <v>2955</v>
      </c>
      <c r="E1545" s="18" t="s">
        <v>3006</v>
      </c>
      <c r="F1545" s="18" t="s">
        <v>402</v>
      </c>
      <c r="G1545" s="18">
        <v>221</v>
      </c>
      <c r="H1545" s="18">
        <v>0</v>
      </c>
      <c r="I1545" s="18">
        <v>163.02999877929687</v>
      </c>
      <c r="J1545" s="18">
        <v>36.229999542236328</v>
      </c>
      <c r="K1545" s="18">
        <v>163.02999877929687</v>
      </c>
      <c r="L1545" s="18">
        <v>0</v>
      </c>
      <c r="M1545" s="7">
        <v>0</v>
      </c>
      <c r="N1545" s="7">
        <v>-221</v>
      </c>
      <c r="O1545" s="7">
        <v>-57.970001220703125</v>
      </c>
      <c r="P1545" s="7" t="s">
        <v>410</v>
      </c>
      <c r="Q1545" s="7" t="s">
        <v>1428</v>
      </c>
      <c r="R1545" s="7">
        <v>7.0999999046325684</v>
      </c>
      <c r="S1545" s="7">
        <v>30</v>
      </c>
      <c r="T1545" s="7">
        <v>126.80000305175781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279</v>
      </c>
      <c r="C1546" s="18" t="s">
        <v>2954</v>
      </c>
      <c r="D1546" s="18" t="s">
        <v>2955</v>
      </c>
      <c r="E1546" s="18" t="s">
        <v>3007</v>
      </c>
      <c r="F1546" s="18" t="s">
        <v>402</v>
      </c>
      <c r="G1546" s="18">
        <v>246</v>
      </c>
      <c r="H1546" s="18">
        <v>0</v>
      </c>
      <c r="I1546" s="18">
        <v>167.1199951171875</v>
      </c>
      <c r="J1546" s="18">
        <v>39.520000457763672</v>
      </c>
      <c r="K1546" s="18">
        <v>167.1199951171875</v>
      </c>
      <c r="L1546" s="18">
        <v>0</v>
      </c>
      <c r="M1546" s="7">
        <v>0</v>
      </c>
      <c r="N1546" s="7">
        <v>-246</v>
      </c>
      <c r="O1546" s="7">
        <v>-78.879997253417969</v>
      </c>
      <c r="P1546" s="7" t="s">
        <v>362</v>
      </c>
      <c r="Q1546" s="7" t="s">
        <v>2529</v>
      </c>
      <c r="R1546" s="7">
        <v>7.1999998092651367</v>
      </c>
      <c r="S1546" s="7">
        <v>30</v>
      </c>
      <c r="T1546" s="7">
        <v>127.59999847412109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280</v>
      </c>
      <c r="C1547" s="18" t="s">
        <v>2958</v>
      </c>
      <c r="D1547" s="18" t="s">
        <v>2959</v>
      </c>
      <c r="E1547" s="18" t="s">
        <v>3008</v>
      </c>
      <c r="F1547" s="18" t="s">
        <v>402</v>
      </c>
      <c r="G1547" s="18">
        <v>302</v>
      </c>
      <c r="H1547" s="18">
        <v>0</v>
      </c>
      <c r="I1547" s="18">
        <v>223.19999694824219</v>
      </c>
      <c r="J1547" s="18">
        <v>0</v>
      </c>
      <c r="K1547" s="18">
        <v>223.19999694824219</v>
      </c>
      <c r="L1547" s="18">
        <v>0</v>
      </c>
      <c r="M1547" s="7">
        <v>0</v>
      </c>
      <c r="N1547" s="7">
        <v>-302</v>
      </c>
      <c r="O1547" s="7">
        <v>-78.800003051757813</v>
      </c>
      <c r="P1547" s="7" t="s">
        <v>410</v>
      </c>
      <c r="Q1547" s="7" t="s">
        <v>2928</v>
      </c>
      <c r="R1547" s="7">
        <v>16.100000381469727</v>
      </c>
      <c r="S1547" s="7">
        <v>50</v>
      </c>
      <c r="T1547" s="7">
        <v>223.19999694824219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278</v>
      </c>
      <c r="C1548" s="18" t="s">
        <v>2950</v>
      </c>
      <c r="D1548" s="18" t="s">
        <v>2951</v>
      </c>
      <c r="E1548" s="18" t="s">
        <v>3009</v>
      </c>
      <c r="F1548" s="18" t="s">
        <v>402</v>
      </c>
      <c r="G1548" s="18">
        <v>378</v>
      </c>
      <c r="H1548" s="18">
        <v>0</v>
      </c>
      <c r="I1548" s="18">
        <v>279.70001220703125</v>
      </c>
      <c r="J1548" s="18">
        <v>57.459999084472656</v>
      </c>
      <c r="K1548" s="18">
        <v>279.70001220703125</v>
      </c>
      <c r="L1548" s="18">
        <v>0</v>
      </c>
      <c r="M1548" s="7">
        <v>0</v>
      </c>
      <c r="N1548" s="7">
        <v>-378</v>
      </c>
      <c r="O1548" s="7">
        <v>-98.300003051757813</v>
      </c>
      <c r="P1548" s="7" t="s">
        <v>367</v>
      </c>
      <c r="Q1548" s="7" t="s">
        <v>3010</v>
      </c>
      <c r="R1548" s="7">
        <v>17.700000762939453</v>
      </c>
      <c r="S1548" s="7">
        <v>56</v>
      </c>
      <c r="T1548" s="7">
        <v>222.24000549316406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278</v>
      </c>
      <c r="C1549" s="18" t="s">
        <v>2950</v>
      </c>
      <c r="D1549" s="18" t="s">
        <v>2951</v>
      </c>
      <c r="E1549" s="18" t="s">
        <v>3011</v>
      </c>
      <c r="F1549" s="18" t="s">
        <v>402</v>
      </c>
      <c r="G1549" s="18">
        <v>91</v>
      </c>
      <c r="H1549" s="18">
        <v>0</v>
      </c>
      <c r="I1549" s="18">
        <v>67.870002746582031</v>
      </c>
      <c r="J1549" s="18">
        <v>0.55000001192092896</v>
      </c>
      <c r="K1549" s="18">
        <v>67.870002746582031</v>
      </c>
      <c r="L1549" s="18">
        <v>0</v>
      </c>
      <c r="M1549" s="7">
        <v>0</v>
      </c>
      <c r="N1549" s="7">
        <v>-91</v>
      </c>
      <c r="O1549" s="7">
        <v>-23.129999160766602</v>
      </c>
      <c r="P1549" s="7" t="s">
        <v>904</v>
      </c>
      <c r="Q1549" s="7" t="s">
        <v>380</v>
      </c>
      <c r="R1549" s="7">
        <v>3.7999999523162842</v>
      </c>
      <c r="S1549" s="7">
        <v>15</v>
      </c>
      <c r="T1549" s="7">
        <v>67.319999694824219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279</v>
      </c>
      <c r="C1550" s="18" t="s">
        <v>2954</v>
      </c>
      <c r="D1550" s="18" t="s">
        <v>2955</v>
      </c>
      <c r="E1550" s="18" t="s">
        <v>3012</v>
      </c>
      <c r="F1550" s="18" t="s">
        <v>402</v>
      </c>
      <c r="G1550" s="18">
        <v>299</v>
      </c>
      <c r="H1550" s="18">
        <v>0</v>
      </c>
      <c r="I1550" s="18">
        <v>203.36000061035156</v>
      </c>
      <c r="J1550" s="18">
        <v>72.959999084472656</v>
      </c>
      <c r="K1550" s="18">
        <v>203.36000061035156</v>
      </c>
      <c r="L1550" s="18">
        <v>0</v>
      </c>
      <c r="M1550" s="7">
        <v>0</v>
      </c>
      <c r="N1550" s="7">
        <v>-299</v>
      </c>
      <c r="O1550" s="7">
        <v>-95.639999389648437</v>
      </c>
      <c r="P1550" s="7" t="s">
        <v>410</v>
      </c>
      <c r="Q1550" s="7" t="s">
        <v>1917</v>
      </c>
      <c r="R1550" s="7">
        <v>6.8000001907348633</v>
      </c>
      <c r="S1550" s="7">
        <v>36</v>
      </c>
      <c r="T1550" s="7">
        <v>130.39999389648437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280</v>
      </c>
      <c r="C1551" s="18" t="s">
        <v>2958</v>
      </c>
      <c r="D1551" s="18" t="s">
        <v>2959</v>
      </c>
      <c r="E1551" s="18" t="s">
        <v>3013</v>
      </c>
      <c r="F1551" s="18" t="s">
        <v>402</v>
      </c>
      <c r="G1551" s="18">
        <v>269</v>
      </c>
      <c r="H1551" s="18">
        <v>0</v>
      </c>
      <c r="I1551" s="18">
        <v>198.44000244140625</v>
      </c>
      <c r="J1551" s="18">
        <v>0</v>
      </c>
      <c r="K1551" s="18">
        <v>198.44000244140625</v>
      </c>
      <c r="L1551" s="18">
        <v>0</v>
      </c>
      <c r="M1551" s="7">
        <v>0</v>
      </c>
      <c r="N1551" s="7">
        <v>-269</v>
      </c>
      <c r="O1551" s="7">
        <v>-70.55999755859375</v>
      </c>
      <c r="P1551" s="7" t="s">
        <v>367</v>
      </c>
      <c r="Q1551" s="7" t="s">
        <v>569</v>
      </c>
      <c r="R1551" s="7">
        <v>16.200000762939453</v>
      </c>
      <c r="S1551" s="7">
        <v>49</v>
      </c>
      <c r="T1551" s="7">
        <v>198.44000244140625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277</v>
      </c>
      <c r="C1552" s="18" t="s">
        <v>2962</v>
      </c>
      <c r="D1552" s="18" t="s">
        <v>2963</v>
      </c>
      <c r="E1552" s="18" t="s">
        <v>3014</v>
      </c>
      <c r="F1552" s="18" t="s">
        <v>402</v>
      </c>
      <c r="G1552" s="18">
        <v>674</v>
      </c>
      <c r="H1552" s="18">
        <v>0</v>
      </c>
      <c r="I1552" s="18">
        <v>432.79998779296875</v>
      </c>
      <c r="J1552" s="18">
        <v>0</v>
      </c>
      <c r="K1552" s="18">
        <v>432.79998779296875</v>
      </c>
      <c r="L1552" s="18">
        <v>0</v>
      </c>
      <c r="M1552" s="7">
        <v>27</v>
      </c>
      <c r="N1552" s="7">
        <v>-674</v>
      </c>
      <c r="O1552" s="7">
        <v>-214.19999694824219</v>
      </c>
      <c r="P1552" s="7" t="s">
        <v>362</v>
      </c>
      <c r="Q1552" s="7" t="s">
        <v>3015</v>
      </c>
      <c r="R1552" s="7">
        <v>30.399999618530273</v>
      </c>
      <c r="S1552" s="7">
        <v>88</v>
      </c>
      <c r="T1552" s="7">
        <v>432.79998779296875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279</v>
      </c>
      <c r="C1553" s="18" t="s">
        <v>2954</v>
      </c>
      <c r="D1553" s="18" t="s">
        <v>2955</v>
      </c>
      <c r="E1553" s="18" t="s">
        <v>3016</v>
      </c>
      <c r="F1553" s="18" t="s">
        <v>402</v>
      </c>
      <c r="G1553" s="18">
        <v>150</v>
      </c>
      <c r="H1553" s="18">
        <v>0</v>
      </c>
      <c r="I1553" s="18">
        <v>94.599998474121094</v>
      </c>
      <c r="J1553" s="18">
        <v>0</v>
      </c>
      <c r="K1553" s="18">
        <v>94.599998474121094</v>
      </c>
      <c r="L1553" s="18">
        <v>0</v>
      </c>
      <c r="M1553" s="7">
        <v>0</v>
      </c>
      <c r="N1553" s="7">
        <v>-150</v>
      </c>
      <c r="O1553" s="7">
        <v>-55.400001525878906</v>
      </c>
      <c r="P1553" s="7" t="s">
        <v>410</v>
      </c>
      <c r="Q1553" s="7" t="s">
        <v>575</v>
      </c>
      <c r="R1553" s="7">
        <v>4.6999998092651367</v>
      </c>
      <c r="S1553" s="7">
        <v>17</v>
      </c>
      <c r="T1553" s="7">
        <v>94.599998474121094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280</v>
      </c>
      <c r="C1554" s="18" t="s">
        <v>2958</v>
      </c>
      <c r="D1554" s="18" t="s">
        <v>2959</v>
      </c>
      <c r="E1554" s="18" t="s">
        <v>3017</v>
      </c>
      <c r="F1554" s="18" t="s">
        <v>402</v>
      </c>
      <c r="G1554" s="18">
        <v>239</v>
      </c>
      <c r="H1554" s="18">
        <v>239</v>
      </c>
      <c r="I1554" s="18">
        <v>177.60000610351562</v>
      </c>
      <c r="J1554" s="18">
        <v>82.760002136230469</v>
      </c>
      <c r="K1554" s="18">
        <v>177.60000610351562</v>
      </c>
      <c r="L1554" s="18">
        <v>0</v>
      </c>
      <c r="M1554" s="7">
        <v>0</v>
      </c>
      <c r="N1554" s="7">
        <v>0</v>
      </c>
      <c r="O1554" s="7">
        <v>177.60000610351562</v>
      </c>
      <c r="P1554" s="7" t="s">
        <v>367</v>
      </c>
      <c r="Q1554" s="7" t="s">
        <v>2120</v>
      </c>
      <c r="R1554" s="7">
        <v>5.5999999046325684</v>
      </c>
      <c r="S1554" s="7">
        <v>19</v>
      </c>
      <c r="T1554" s="7">
        <v>94.839996337890625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280</v>
      </c>
      <c r="C1555" s="18" t="s">
        <v>2958</v>
      </c>
      <c r="D1555" s="18" t="s">
        <v>2959</v>
      </c>
      <c r="E1555" s="18" t="s">
        <v>3018</v>
      </c>
      <c r="F1555" s="18" t="s">
        <v>402</v>
      </c>
      <c r="G1555" s="18">
        <v>85</v>
      </c>
      <c r="H1555" s="18">
        <v>0</v>
      </c>
      <c r="I1555" s="18">
        <v>63.490001678466797</v>
      </c>
      <c r="J1555" s="18">
        <v>7.4899997711181641</v>
      </c>
      <c r="K1555" s="18">
        <v>63.490001678466797</v>
      </c>
      <c r="L1555" s="18">
        <v>0</v>
      </c>
      <c r="M1555" s="7">
        <v>0</v>
      </c>
      <c r="N1555" s="7">
        <v>-85</v>
      </c>
      <c r="O1555" s="7">
        <v>-21.510000228881836</v>
      </c>
      <c r="P1555" s="7" t="s">
        <v>904</v>
      </c>
      <c r="Q1555" s="7" t="s">
        <v>2730</v>
      </c>
      <c r="R1555" s="7">
        <v>2.5999999046325684</v>
      </c>
      <c r="S1555" s="7">
        <v>10</v>
      </c>
      <c r="T1555" s="7">
        <v>56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278</v>
      </c>
      <c r="C1556" s="18" t="s">
        <v>2950</v>
      </c>
      <c r="D1556" s="18" t="s">
        <v>2951</v>
      </c>
      <c r="E1556" s="18" t="s">
        <v>3019</v>
      </c>
      <c r="F1556" s="18" t="s">
        <v>402</v>
      </c>
      <c r="G1556" s="18">
        <v>286</v>
      </c>
      <c r="H1556" s="18">
        <v>286</v>
      </c>
      <c r="I1556" s="18">
        <v>200.82000732421875</v>
      </c>
      <c r="J1556" s="18">
        <v>24.659999847412109</v>
      </c>
      <c r="K1556" s="18">
        <v>200.82000732421875</v>
      </c>
      <c r="L1556" s="18">
        <v>0</v>
      </c>
      <c r="M1556" s="7">
        <v>0</v>
      </c>
      <c r="N1556" s="7">
        <v>0</v>
      </c>
      <c r="O1556" s="7">
        <v>200.82000732421875</v>
      </c>
      <c r="P1556" s="7" t="s">
        <v>367</v>
      </c>
      <c r="Q1556" s="7" t="s">
        <v>2635</v>
      </c>
      <c r="R1556" s="7">
        <v>10.100000381469727</v>
      </c>
      <c r="S1556" s="7">
        <v>43</v>
      </c>
      <c r="T1556" s="7">
        <v>176.16000366210937</v>
      </c>
      <c r="U1556" s="7"/>
      <c r="V1556" s="7"/>
      <c r="W1556" s="18">
        <v>1</v>
      </c>
      <c r="X1556" t="s">
        <v>408</v>
      </c>
    </row>
    <row r="1557" spans="1:24" ht="15" customHeight="1">
      <c r="A1557" s="18" t="s">
        <v>74</v>
      </c>
      <c r="B1557" s="18" t="s">
        <v>277</v>
      </c>
      <c r="C1557" s="18" t="s">
        <v>2962</v>
      </c>
      <c r="D1557" s="18" t="s">
        <v>2963</v>
      </c>
      <c r="E1557" s="18" t="s">
        <v>3020</v>
      </c>
      <c r="F1557" s="18" t="s">
        <v>402</v>
      </c>
      <c r="G1557" s="18">
        <v>246</v>
      </c>
      <c r="H1557" s="18">
        <v>0</v>
      </c>
      <c r="I1557" s="18">
        <v>183.24000549316406</v>
      </c>
      <c r="J1557" s="18">
        <v>0</v>
      </c>
      <c r="K1557" s="18">
        <v>183.24000549316406</v>
      </c>
      <c r="L1557" s="18">
        <v>0</v>
      </c>
      <c r="M1557" s="7">
        <v>0</v>
      </c>
      <c r="N1557" s="7">
        <v>-246</v>
      </c>
      <c r="O1557" s="7">
        <v>-62.759998321533203</v>
      </c>
      <c r="P1557" s="7" t="s">
        <v>367</v>
      </c>
      <c r="Q1557" s="7" t="s">
        <v>1315</v>
      </c>
      <c r="R1557" s="7">
        <v>14.100000381469727</v>
      </c>
      <c r="S1557" s="7">
        <v>53</v>
      </c>
      <c r="T1557" s="7">
        <v>183.24000549316406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280</v>
      </c>
      <c r="C1558" s="18" t="s">
        <v>2958</v>
      </c>
      <c r="D1558" s="18" t="s">
        <v>2959</v>
      </c>
      <c r="E1558" s="18" t="s">
        <v>3021</v>
      </c>
      <c r="F1558" s="18" t="s">
        <v>402</v>
      </c>
      <c r="G1558" s="18">
        <v>125</v>
      </c>
      <c r="H1558" s="18">
        <v>0</v>
      </c>
      <c r="I1558" s="18">
        <v>92.660003662109375</v>
      </c>
      <c r="J1558" s="18">
        <v>9.7799997329711914</v>
      </c>
      <c r="K1558" s="18">
        <v>92.660003662109375</v>
      </c>
      <c r="L1558" s="18">
        <v>0</v>
      </c>
      <c r="M1558" s="7">
        <v>0</v>
      </c>
      <c r="N1558" s="7">
        <v>-125</v>
      </c>
      <c r="O1558" s="7">
        <v>-32.340000152587891</v>
      </c>
      <c r="P1558" s="7" t="s">
        <v>367</v>
      </c>
      <c r="Q1558" s="7" t="s">
        <v>2019</v>
      </c>
      <c r="R1558" s="7">
        <v>4.1999998092651367</v>
      </c>
      <c r="S1558" s="7">
        <v>16</v>
      </c>
      <c r="T1558" s="7">
        <v>82.879997253417969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278</v>
      </c>
      <c r="C1559" s="18" t="s">
        <v>2950</v>
      </c>
      <c r="D1559" s="18" t="s">
        <v>2951</v>
      </c>
      <c r="E1559" s="18" t="s">
        <v>3022</v>
      </c>
      <c r="F1559" s="18" t="s">
        <v>402</v>
      </c>
      <c r="G1559" s="18">
        <v>309</v>
      </c>
      <c r="H1559" s="18">
        <v>0</v>
      </c>
      <c r="I1559" s="18">
        <v>184.55999755859375</v>
      </c>
      <c r="J1559" s="18">
        <v>0</v>
      </c>
      <c r="K1559" s="18">
        <v>184.55999755859375</v>
      </c>
      <c r="L1559" s="18">
        <v>0</v>
      </c>
      <c r="M1559" s="7">
        <v>0</v>
      </c>
      <c r="N1559" s="7">
        <v>-309</v>
      </c>
      <c r="O1559" s="7">
        <v>-124.44000244140625</v>
      </c>
      <c r="P1559" s="7" t="s">
        <v>904</v>
      </c>
      <c r="Q1559" s="7" t="s">
        <v>3023</v>
      </c>
      <c r="R1559" s="7">
        <v>16.299999237060547</v>
      </c>
      <c r="S1559" s="7">
        <v>46</v>
      </c>
      <c r="T1559" s="7">
        <v>184.55999755859375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277</v>
      </c>
      <c r="C1560" s="18" t="s">
        <v>2962</v>
      </c>
      <c r="D1560" s="18" t="s">
        <v>2963</v>
      </c>
      <c r="E1560" s="18" t="s">
        <v>3024</v>
      </c>
      <c r="F1560" s="18" t="s">
        <v>402</v>
      </c>
      <c r="G1560" s="18">
        <v>250</v>
      </c>
      <c r="H1560" s="18">
        <v>0</v>
      </c>
      <c r="I1560" s="18">
        <v>186.19999694824219</v>
      </c>
      <c r="J1560" s="18">
        <v>0</v>
      </c>
      <c r="K1560" s="18">
        <v>186.19999694824219</v>
      </c>
      <c r="L1560" s="18">
        <v>0</v>
      </c>
      <c r="M1560" s="7">
        <v>0</v>
      </c>
      <c r="N1560" s="7">
        <v>-250</v>
      </c>
      <c r="O1560" s="7">
        <v>-63.799999237060547</v>
      </c>
      <c r="P1560" s="7" t="s">
        <v>410</v>
      </c>
      <c r="Q1560" s="7" t="s">
        <v>386</v>
      </c>
      <c r="R1560" s="7">
        <v>13.399999618530273</v>
      </c>
      <c r="S1560" s="7">
        <v>39</v>
      </c>
      <c r="T1560" s="7">
        <v>186.19999694824219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280</v>
      </c>
      <c r="C1561" s="18" t="s">
        <v>2958</v>
      </c>
      <c r="D1561" s="18" t="s">
        <v>2959</v>
      </c>
      <c r="E1561" s="18" t="s">
        <v>3025</v>
      </c>
      <c r="F1561" s="18" t="s">
        <v>402</v>
      </c>
      <c r="G1561" s="18">
        <v>319</v>
      </c>
      <c r="H1561" s="18">
        <v>0</v>
      </c>
      <c r="I1561" s="18">
        <v>212.39999389648437</v>
      </c>
      <c r="J1561" s="18">
        <v>0</v>
      </c>
      <c r="K1561" s="18">
        <v>212.39999389648437</v>
      </c>
      <c r="L1561" s="18">
        <v>0</v>
      </c>
      <c r="M1561" s="7">
        <v>0</v>
      </c>
      <c r="N1561" s="7">
        <v>-319</v>
      </c>
      <c r="O1561" s="7">
        <v>-106.59999847412109</v>
      </c>
      <c r="P1561" s="7" t="s">
        <v>362</v>
      </c>
      <c r="Q1561" s="7" t="s">
        <v>2776</v>
      </c>
      <c r="R1561" s="7">
        <v>15.199999809265137</v>
      </c>
      <c r="S1561" s="7">
        <v>50</v>
      </c>
      <c r="T1561" s="7">
        <v>212.39999389648437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279</v>
      </c>
      <c r="C1562" s="18" t="s">
        <v>2954</v>
      </c>
      <c r="D1562" s="18" t="s">
        <v>2955</v>
      </c>
      <c r="E1562" s="18" t="s">
        <v>3026</v>
      </c>
      <c r="F1562" s="18" t="s">
        <v>402</v>
      </c>
      <c r="G1562" s="18">
        <v>389</v>
      </c>
      <c r="H1562" s="18">
        <v>0</v>
      </c>
      <c r="I1562" s="18">
        <v>259.20999145507812</v>
      </c>
      <c r="J1562" s="18">
        <v>9.9999997764825821E-3</v>
      </c>
      <c r="K1562" s="18">
        <v>259.20999145507812</v>
      </c>
      <c r="L1562" s="18">
        <v>0</v>
      </c>
      <c r="M1562" s="7">
        <v>0</v>
      </c>
      <c r="N1562" s="7">
        <v>-389</v>
      </c>
      <c r="O1562" s="7">
        <v>-129.78999328613281</v>
      </c>
      <c r="P1562" s="7" t="s">
        <v>362</v>
      </c>
      <c r="Q1562" s="7" t="s">
        <v>390</v>
      </c>
      <c r="R1562" s="7">
        <v>19.100000381469727</v>
      </c>
      <c r="S1562" s="7">
        <v>50</v>
      </c>
      <c r="T1562" s="7">
        <v>259.20001220703125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280</v>
      </c>
      <c r="C1563" s="18" t="s">
        <v>2958</v>
      </c>
      <c r="D1563" s="18" t="s">
        <v>2959</v>
      </c>
      <c r="E1563" s="18" t="s">
        <v>3027</v>
      </c>
      <c r="F1563" s="18" t="s">
        <v>402</v>
      </c>
      <c r="G1563" s="18">
        <v>129</v>
      </c>
      <c r="H1563" s="18">
        <v>0</v>
      </c>
      <c r="I1563" s="18">
        <v>96.199996948242187</v>
      </c>
      <c r="J1563" s="18">
        <v>0</v>
      </c>
      <c r="K1563" s="18">
        <v>96.199996948242187</v>
      </c>
      <c r="L1563" s="18">
        <v>0</v>
      </c>
      <c r="M1563" s="7">
        <v>0</v>
      </c>
      <c r="N1563" s="7">
        <v>-129</v>
      </c>
      <c r="O1563" s="7">
        <v>-32.799999237060547</v>
      </c>
      <c r="P1563" s="7" t="s">
        <v>367</v>
      </c>
      <c r="Q1563" s="7" t="s">
        <v>1028</v>
      </c>
      <c r="R1563" s="7">
        <v>5.5</v>
      </c>
      <c r="S1563" s="7">
        <v>21</v>
      </c>
      <c r="T1563" s="7">
        <v>96.199996948242187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280</v>
      </c>
      <c r="C1564" s="18" t="s">
        <v>2958</v>
      </c>
      <c r="D1564" s="18" t="s">
        <v>2959</v>
      </c>
      <c r="E1564" s="18" t="s">
        <v>3028</v>
      </c>
      <c r="F1564" s="18" t="s">
        <v>402</v>
      </c>
      <c r="G1564" s="18">
        <v>104</v>
      </c>
      <c r="H1564" s="18">
        <v>0</v>
      </c>
      <c r="I1564" s="18">
        <v>77.599998474121094</v>
      </c>
      <c r="J1564" s="18">
        <v>0</v>
      </c>
      <c r="K1564" s="18">
        <v>77.599998474121094</v>
      </c>
      <c r="L1564" s="18">
        <v>0</v>
      </c>
      <c r="M1564" s="7">
        <v>0</v>
      </c>
      <c r="N1564" s="7">
        <v>-104</v>
      </c>
      <c r="O1564" s="7">
        <v>-26.399999618530273</v>
      </c>
      <c r="P1564" s="7" t="s">
        <v>410</v>
      </c>
      <c r="Q1564" s="7" t="s">
        <v>1971</v>
      </c>
      <c r="R1564" s="7">
        <v>3.2000000476837158</v>
      </c>
      <c r="S1564" s="7">
        <v>12</v>
      </c>
      <c r="T1564" s="7">
        <v>77.599998474121094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279</v>
      </c>
      <c r="C1565" s="18" t="s">
        <v>2954</v>
      </c>
      <c r="D1565" s="18" t="s">
        <v>2955</v>
      </c>
      <c r="E1565" s="18" t="s">
        <v>3029</v>
      </c>
      <c r="F1565" s="18" t="s">
        <v>402</v>
      </c>
      <c r="G1565" s="18">
        <v>161</v>
      </c>
      <c r="H1565" s="18">
        <v>0</v>
      </c>
      <c r="I1565" s="18">
        <v>119.72000122070312</v>
      </c>
      <c r="J1565" s="18">
        <v>10.680000305175781</v>
      </c>
      <c r="K1565" s="18">
        <v>119.72000122070312</v>
      </c>
      <c r="L1565" s="18">
        <v>0</v>
      </c>
      <c r="M1565" s="7">
        <v>0</v>
      </c>
      <c r="N1565" s="7">
        <v>-161</v>
      </c>
      <c r="O1565" s="7">
        <v>-41.279998779296875</v>
      </c>
      <c r="P1565" s="7" t="s">
        <v>367</v>
      </c>
      <c r="Q1565" s="7" t="s">
        <v>3030</v>
      </c>
      <c r="R1565" s="7">
        <v>6.0999999046325684</v>
      </c>
      <c r="S1565" s="7">
        <v>30</v>
      </c>
      <c r="T1565" s="7">
        <v>109.04000091552734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278</v>
      </c>
      <c r="C1566" s="18" t="s">
        <v>2950</v>
      </c>
      <c r="D1566" s="18" t="s">
        <v>2951</v>
      </c>
      <c r="E1566" s="18" t="s">
        <v>3031</v>
      </c>
      <c r="F1566" s="18" t="s">
        <v>402</v>
      </c>
      <c r="G1566" s="18">
        <v>249</v>
      </c>
      <c r="H1566" s="18">
        <v>0</v>
      </c>
      <c r="I1566" s="18">
        <v>184.80000305175781</v>
      </c>
      <c r="J1566" s="18">
        <v>12.319999694824219</v>
      </c>
      <c r="K1566" s="18">
        <v>184.80000305175781</v>
      </c>
      <c r="L1566" s="18">
        <v>0</v>
      </c>
      <c r="M1566" s="7">
        <v>0</v>
      </c>
      <c r="N1566" s="7">
        <v>-249</v>
      </c>
      <c r="O1566" s="7">
        <v>-64.199996948242188</v>
      </c>
      <c r="P1566" s="7" t="s">
        <v>367</v>
      </c>
      <c r="Q1566" s="7" t="s">
        <v>3032</v>
      </c>
      <c r="R1566" s="7">
        <v>10.699999809265137</v>
      </c>
      <c r="S1566" s="7">
        <v>64</v>
      </c>
      <c r="T1566" s="7">
        <v>172.47999572753906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277</v>
      </c>
      <c r="C1567" s="18" t="s">
        <v>2962</v>
      </c>
      <c r="D1567" s="18" t="s">
        <v>2963</v>
      </c>
      <c r="E1567" s="18" t="s">
        <v>3033</v>
      </c>
      <c r="F1567" s="18" t="s">
        <v>402</v>
      </c>
      <c r="G1567" s="18">
        <v>302</v>
      </c>
      <c r="H1567" s="18">
        <v>302</v>
      </c>
      <c r="I1567" s="18">
        <v>202.60000610351562</v>
      </c>
      <c r="J1567" s="18">
        <v>0</v>
      </c>
      <c r="K1567" s="18">
        <v>202.60000610351562</v>
      </c>
      <c r="L1567" s="18">
        <v>0</v>
      </c>
      <c r="M1567" s="7">
        <v>0</v>
      </c>
      <c r="N1567" s="7">
        <v>0</v>
      </c>
      <c r="O1567" s="7">
        <v>202.60000610351562</v>
      </c>
      <c r="P1567" s="7" t="s">
        <v>362</v>
      </c>
      <c r="Q1567" s="7" t="s">
        <v>2219</v>
      </c>
      <c r="R1567" s="7">
        <v>14.699999809265137</v>
      </c>
      <c r="S1567" s="7">
        <v>45</v>
      </c>
      <c r="T1567" s="7">
        <v>202.60000610351562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280</v>
      </c>
      <c r="C1568" s="18" t="s">
        <v>2958</v>
      </c>
      <c r="D1568" s="18" t="s">
        <v>2959</v>
      </c>
      <c r="E1568" s="18" t="s">
        <v>3034</v>
      </c>
      <c r="F1568" s="18" t="s">
        <v>402</v>
      </c>
      <c r="G1568" s="18">
        <v>257</v>
      </c>
      <c r="H1568" s="18">
        <v>0</v>
      </c>
      <c r="I1568" s="18">
        <v>191</v>
      </c>
      <c r="J1568" s="18">
        <v>0</v>
      </c>
      <c r="K1568" s="18">
        <v>191</v>
      </c>
      <c r="L1568" s="18">
        <v>0</v>
      </c>
      <c r="M1568" s="7">
        <v>0</v>
      </c>
      <c r="N1568" s="7">
        <v>-257</v>
      </c>
      <c r="O1568" s="7">
        <v>-66</v>
      </c>
      <c r="P1568" s="7" t="s">
        <v>410</v>
      </c>
      <c r="Q1568" s="7" t="s">
        <v>3035</v>
      </c>
      <c r="R1568" s="7">
        <v>13</v>
      </c>
      <c r="S1568" s="7">
        <v>47</v>
      </c>
      <c r="T1568" s="7">
        <v>191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278</v>
      </c>
      <c r="C1569" s="18" t="s">
        <v>2950</v>
      </c>
      <c r="D1569" s="18" t="s">
        <v>2951</v>
      </c>
      <c r="E1569" s="18" t="s">
        <v>3036</v>
      </c>
      <c r="F1569" s="18" t="s">
        <v>402</v>
      </c>
      <c r="G1569" s="18">
        <v>125</v>
      </c>
      <c r="H1569" s="18">
        <v>0</v>
      </c>
      <c r="I1569" s="18">
        <v>91.580001831054688</v>
      </c>
      <c r="J1569" s="18">
        <v>1.9999999552965164E-2</v>
      </c>
      <c r="K1569" s="18">
        <v>91.580001831054688</v>
      </c>
      <c r="L1569" s="18">
        <v>0</v>
      </c>
      <c r="M1569" s="7">
        <v>0</v>
      </c>
      <c r="N1569" s="7">
        <v>-125</v>
      </c>
      <c r="O1569" s="7">
        <v>-33.419998168945312</v>
      </c>
      <c r="P1569" s="7" t="s">
        <v>367</v>
      </c>
      <c r="Q1569" s="7" t="s">
        <v>2441</v>
      </c>
      <c r="R1569" s="7">
        <v>5.4000000953674316</v>
      </c>
      <c r="S1569" s="7">
        <v>17</v>
      </c>
      <c r="T1569" s="7">
        <v>91.55999755859375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279</v>
      </c>
      <c r="C1570" s="18" t="s">
        <v>2954</v>
      </c>
      <c r="D1570" s="18" t="s">
        <v>2955</v>
      </c>
      <c r="E1570" s="18" t="s">
        <v>3037</v>
      </c>
      <c r="F1570" s="18" t="s">
        <v>402</v>
      </c>
      <c r="G1570" s="18">
        <v>202</v>
      </c>
      <c r="H1570" s="18">
        <v>0</v>
      </c>
      <c r="I1570" s="18">
        <v>136.66999816894531</v>
      </c>
      <c r="J1570" s="18">
        <v>15.670000076293945</v>
      </c>
      <c r="K1570" s="18">
        <v>136.66999816894531</v>
      </c>
      <c r="L1570" s="18">
        <v>0</v>
      </c>
      <c r="M1570" s="7">
        <v>0</v>
      </c>
      <c r="N1570" s="7">
        <v>-202</v>
      </c>
      <c r="O1570" s="7">
        <v>-65.330001831054688</v>
      </c>
      <c r="P1570" s="7" t="s">
        <v>362</v>
      </c>
      <c r="Q1570" s="7" t="s">
        <v>1037</v>
      </c>
      <c r="R1570" s="7">
        <v>7</v>
      </c>
      <c r="S1570" s="7">
        <v>25</v>
      </c>
      <c r="T1570" s="7">
        <v>121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278</v>
      </c>
      <c r="C1571" s="18" t="s">
        <v>2950</v>
      </c>
      <c r="D1571" s="18" t="s">
        <v>2951</v>
      </c>
      <c r="E1571" s="18" t="s">
        <v>3038</v>
      </c>
      <c r="F1571" s="18" t="s">
        <v>402</v>
      </c>
      <c r="G1571" s="18">
        <v>119</v>
      </c>
      <c r="H1571" s="18">
        <v>0</v>
      </c>
      <c r="I1571" s="18">
        <v>88.599998474121094</v>
      </c>
      <c r="J1571" s="18">
        <v>0</v>
      </c>
      <c r="K1571" s="18">
        <v>88.599998474121094</v>
      </c>
      <c r="L1571" s="18">
        <v>0</v>
      </c>
      <c r="M1571" s="7">
        <v>0</v>
      </c>
      <c r="N1571" s="7">
        <v>-119</v>
      </c>
      <c r="O1571" s="7">
        <v>-30.399999618530273</v>
      </c>
      <c r="P1571" s="7" t="s">
        <v>410</v>
      </c>
      <c r="Q1571" s="7" t="s">
        <v>1126</v>
      </c>
      <c r="R1571" s="7">
        <v>4.1999998092651367</v>
      </c>
      <c r="S1571" s="7">
        <v>15</v>
      </c>
      <c r="T1571" s="7">
        <v>88.599998474121094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279</v>
      </c>
      <c r="C1572" s="18" t="s">
        <v>2954</v>
      </c>
      <c r="D1572" s="18" t="s">
        <v>2955</v>
      </c>
      <c r="E1572" s="18" t="s">
        <v>3039</v>
      </c>
      <c r="F1572" s="18" t="s">
        <v>402</v>
      </c>
      <c r="G1572" s="18">
        <v>136</v>
      </c>
      <c r="H1572" s="18">
        <v>136</v>
      </c>
      <c r="I1572" s="18">
        <v>148.24000549316406</v>
      </c>
      <c r="J1572" s="18">
        <v>71.44000244140625</v>
      </c>
      <c r="K1572" s="18">
        <v>148.24000549316406</v>
      </c>
      <c r="L1572" s="18">
        <v>0</v>
      </c>
      <c r="M1572" s="7">
        <v>0</v>
      </c>
      <c r="N1572" s="7">
        <v>0</v>
      </c>
      <c r="O1572" s="7">
        <v>148.24000549316406</v>
      </c>
      <c r="P1572" s="7" t="s">
        <v>362</v>
      </c>
      <c r="Q1572" s="7" t="s">
        <v>2176</v>
      </c>
      <c r="R1572" s="7">
        <v>3.0999999046325684</v>
      </c>
      <c r="S1572" s="7">
        <v>12</v>
      </c>
      <c r="T1572" s="7">
        <v>76.800003051757813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280</v>
      </c>
      <c r="C1573" s="18" t="s">
        <v>2958</v>
      </c>
      <c r="D1573" s="18" t="s">
        <v>2959</v>
      </c>
      <c r="E1573" s="18" t="s">
        <v>3040</v>
      </c>
      <c r="F1573" s="18" t="s">
        <v>402</v>
      </c>
      <c r="G1573" s="18">
        <v>246</v>
      </c>
      <c r="H1573" s="18">
        <v>0</v>
      </c>
      <c r="I1573" s="18">
        <v>163.6300048828125</v>
      </c>
      <c r="J1573" s="18">
        <v>0</v>
      </c>
      <c r="K1573" s="18">
        <v>163.6300048828125</v>
      </c>
      <c r="L1573" s="18">
        <v>-9.9999997764825821E-3</v>
      </c>
      <c r="M1573" s="7">
        <v>0</v>
      </c>
      <c r="N1573" s="7">
        <v>-246</v>
      </c>
      <c r="O1573" s="7">
        <v>-82.379997253417969</v>
      </c>
      <c r="P1573" s="7" t="s">
        <v>362</v>
      </c>
      <c r="Q1573" s="7" t="s">
        <v>2178</v>
      </c>
      <c r="R1573" s="7">
        <v>12.199999809265137</v>
      </c>
      <c r="S1573" s="7">
        <v>25</v>
      </c>
      <c r="T1573" s="7">
        <v>163.6300048828125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278</v>
      </c>
      <c r="C1574" s="18" t="s">
        <v>2950</v>
      </c>
      <c r="D1574" s="18" t="s">
        <v>2951</v>
      </c>
      <c r="E1574" s="18" t="s">
        <v>3041</v>
      </c>
      <c r="F1574" s="18" t="s">
        <v>402</v>
      </c>
      <c r="G1574" s="18">
        <v>121</v>
      </c>
      <c r="H1574" s="18">
        <v>0</v>
      </c>
      <c r="I1574" s="18">
        <v>89.720001220703125</v>
      </c>
      <c r="J1574" s="18">
        <v>0</v>
      </c>
      <c r="K1574" s="18">
        <v>89.720001220703125</v>
      </c>
      <c r="L1574" s="18">
        <v>0</v>
      </c>
      <c r="M1574" s="7">
        <v>0</v>
      </c>
      <c r="N1574" s="7">
        <v>-121</v>
      </c>
      <c r="O1574" s="7">
        <v>-31.280000686645508</v>
      </c>
      <c r="P1574" s="7" t="s">
        <v>367</v>
      </c>
      <c r="Q1574" s="7" t="s">
        <v>3042</v>
      </c>
      <c r="R1574" s="7">
        <v>4.8000001907348633</v>
      </c>
      <c r="S1574" s="7">
        <v>19</v>
      </c>
      <c r="T1574" s="7">
        <v>89.720001220703125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277</v>
      </c>
      <c r="C1575" s="18" t="s">
        <v>2962</v>
      </c>
      <c r="D1575" s="18" t="s">
        <v>2963</v>
      </c>
      <c r="E1575" s="18" t="s">
        <v>3043</v>
      </c>
      <c r="F1575" s="18" t="s">
        <v>402</v>
      </c>
      <c r="G1575" s="18">
        <v>229</v>
      </c>
      <c r="H1575" s="18">
        <v>229</v>
      </c>
      <c r="I1575" s="18">
        <v>207.19999694824219</v>
      </c>
      <c r="J1575" s="18">
        <v>0</v>
      </c>
      <c r="K1575" s="18">
        <v>207.19999694824219</v>
      </c>
      <c r="L1575" s="18">
        <v>0</v>
      </c>
      <c r="M1575" s="7">
        <v>0</v>
      </c>
      <c r="N1575" s="7">
        <v>0</v>
      </c>
      <c r="O1575" s="7">
        <v>207.19999694824219</v>
      </c>
      <c r="P1575" s="7" t="s">
        <v>410</v>
      </c>
      <c r="Q1575" s="7" t="s">
        <v>1891</v>
      </c>
      <c r="R1575" s="7">
        <v>15.100000381469727</v>
      </c>
      <c r="S1575" s="7">
        <v>46</v>
      </c>
      <c r="T1575" s="7">
        <v>207.19999694824219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279</v>
      </c>
      <c r="C1576" s="18" t="s">
        <v>2954</v>
      </c>
      <c r="D1576" s="18" t="s">
        <v>2955</v>
      </c>
      <c r="E1576" s="18" t="s">
        <v>3044</v>
      </c>
      <c r="F1576" s="18" t="s">
        <v>402</v>
      </c>
      <c r="G1576" s="18">
        <v>269</v>
      </c>
      <c r="H1576" s="18">
        <v>0</v>
      </c>
      <c r="I1576" s="18">
        <v>198.60000610351562</v>
      </c>
      <c r="J1576" s="18">
        <v>0</v>
      </c>
      <c r="K1576" s="18">
        <v>198.60000610351562</v>
      </c>
      <c r="L1576" s="18">
        <v>0</v>
      </c>
      <c r="M1576" s="7">
        <v>0</v>
      </c>
      <c r="N1576" s="7">
        <v>-269</v>
      </c>
      <c r="O1576" s="7">
        <v>-70.400001525878906</v>
      </c>
      <c r="P1576" s="7" t="s">
        <v>410</v>
      </c>
      <c r="Q1576" s="7" t="s">
        <v>1369</v>
      </c>
      <c r="R1576" s="7">
        <v>13.699999809265137</v>
      </c>
      <c r="S1576" s="7">
        <v>49</v>
      </c>
      <c r="T1576" s="7">
        <v>198.60000610351562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278</v>
      </c>
      <c r="C1577" s="18" t="s">
        <v>2950</v>
      </c>
      <c r="D1577" s="18" t="s">
        <v>2951</v>
      </c>
      <c r="E1577" s="18" t="s">
        <v>3045</v>
      </c>
      <c r="F1577" s="18" t="s">
        <v>402</v>
      </c>
      <c r="G1577" s="18">
        <v>295</v>
      </c>
      <c r="H1577" s="18">
        <v>0</v>
      </c>
      <c r="I1577" s="18">
        <v>219.52000427246094</v>
      </c>
      <c r="J1577" s="18">
        <v>79.44000244140625</v>
      </c>
      <c r="K1577" s="18">
        <v>219.52000427246094</v>
      </c>
      <c r="L1577" s="18">
        <v>0</v>
      </c>
      <c r="M1577" s="7">
        <v>0</v>
      </c>
      <c r="N1577" s="7">
        <v>-295</v>
      </c>
      <c r="O1577" s="7">
        <v>-75.480003356933594</v>
      </c>
      <c r="P1577" s="7" t="s">
        <v>367</v>
      </c>
      <c r="Q1577" s="7" t="s">
        <v>630</v>
      </c>
      <c r="R1577" s="7">
        <v>9.6999998092651367</v>
      </c>
      <c r="S1577" s="7">
        <v>38</v>
      </c>
      <c r="T1577" s="7">
        <v>140.08000183105469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277</v>
      </c>
      <c r="C1578" s="18" t="s">
        <v>2962</v>
      </c>
      <c r="D1578" s="18" t="s">
        <v>2963</v>
      </c>
      <c r="E1578" s="18" t="s">
        <v>3046</v>
      </c>
      <c r="F1578" s="18" t="s">
        <v>402</v>
      </c>
      <c r="G1578" s="18">
        <v>285</v>
      </c>
      <c r="H1578" s="18">
        <v>0</v>
      </c>
      <c r="I1578" s="18">
        <v>191</v>
      </c>
      <c r="J1578" s="18">
        <v>0</v>
      </c>
      <c r="K1578" s="18">
        <v>191</v>
      </c>
      <c r="L1578" s="18">
        <v>0</v>
      </c>
      <c r="M1578" s="7">
        <v>0</v>
      </c>
      <c r="N1578" s="7">
        <v>-285</v>
      </c>
      <c r="O1578" s="7">
        <v>-94</v>
      </c>
      <c r="P1578" s="7" t="s">
        <v>362</v>
      </c>
      <c r="Q1578" s="7" t="s">
        <v>444</v>
      </c>
      <c r="R1578" s="7">
        <v>14</v>
      </c>
      <c r="S1578" s="7">
        <v>39</v>
      </c>
      <c r="T1578" s="7">
        <v>191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280</v>
      </c>
      <c r="C1579" s="18" t="s">
        <v>2958</v>
      </c>
      <c r="D1579" s="18" t="s">
        <v>2959</v>
      </c>
      <c r="E1579" s="18" t="s">
        <v>3047</v>
      </c>
      <c r="F1579" s="18" t="s">
        <v>402</v>
      </c>
      <c r="G1579" s="18">
        <v>587</v>
      </c>
      <c r="H1579" s="18">
        <v>0</v>
      </c>
      <c r="I1579" s="18">
        <v>408.92999267578125</v>
      </c>
      <c r="J1579" s="18">
        <v>0.12999999523162842</v>
      </c>
      <c r="K1579" s="18">
        <v>408.92999267578125</v>
      </c>
      <c r="L1579" s="18">
        <v>0</v>
      </c>
      <c r="M1579" s="7">
        <v>0</v>
      </c>
      <c r="N1579" s="7">
        <v>-587</v>
      </c>
      <c r="O1579" s="7">
        <v>-178.07000732421875</v>
      </c>
      <c r="P1579" s="7" t="s">
        <v>367</v>
      </c>
      <c r="Q1579" s="7" t="s">
        <v>2268</v>
      </c>
      <c r="R1579" s="7">
        <v>25</v>
      </c>
      <c r="S1579" s="7">
        <v>51</v>
      </c>
      <c r="T1579" s="7">
        <v>408.79998779296875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279</v>
      </c>
      <c r="C1580" s="18" t="s">
        <v>2954</v>
      </c>
      <c r="D1580" s="18" t="s">
        <v>2955</v>
      </c>
      <c r="E1580" s="18" t="s">
        <v>3048</v>
      </c>
      <c r="F1580" s="18" t="s">
        <v>402</v>
      </c>
      <c r="G1580" s="18">
        <v>111</v>
      </c>
      <c r="H1580" s="18">
        <v>111</v>
      </c>
      <c r="I1580" s="18">
        <v>73.400001525878906</v>
      </c>
      <c r="J1580" s="18">
        <v>0</v>
      </c>
      <c r="K1580" s="18">
        <v>73.400001525878906</v>
      </c>
      <c r="L1580" s="18">
        <v>0</v>
      </c>
      <c r="M1580" s="7">
        <v>0</v>
      </c>
      <c r="N1580" s="7">
        <v>0</v>
      </c>
      <c r="O1580" s="7">
        <v>73.400001525878906</v>
      </c>
      <c r="P1580" s="7" t="s">
        <v>362</v>
      </c>
      <c r="Q1580" s="7" t="s">
        <v>446</v>
      </c>
      <c r="R1580" s="7">
        <v>2.7999999523162842</v>
      </c>
      <c r="S1580" s="7">
        <v>11</v>
      </c>
      <c r="T1580" s="7">
        <v>73.400001525878906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277</v>
      </c>
      <c r="C1581" s="18" t="s">
        <v>2962</v>
      </c>
      <c r="D1581" s="18" t="s">
        <v>2963</v>
      </c>
      <c r="E1581" s="18" t="s">
        <v>3049</v>
      </c>
      <c r="F1581" s="18" t="s">
        <v>402</v>
      </c>
      <c r="G1581" s="18">
        <v>125</v>
      </c>
      <c r="H1581" s="18">
        <v>125</v>
      </c>
      <c r="I1581" s="18">
        <v>91.800003051757813</v>
      </c>
      <c r="J1581" s="18">
        <v>0</v>
      </c>
      <c r="K1581" s="18">
        <v>91.800003051757813</v>
      </c>
      <c r="L1581" s="18">
        <v>0</v>
      </c>
      <c r="M1581" s="7">
        <v>0</v>
      </c>
      <c r="N1581" s="7">
        <v>0</v>
      </c>
      <c r="O1581" s="7">
        <v>91.800003051757813</v>
      </c>
      <c r="P1581" s="7" t="s">
        <v>410</v>
      </c>
      <c r="Q1581" s="7" t="s">
        <v>968</v>
      </c>
      <c r="R1581" s="7">
        <v>4.5999999046325684</v>
      </c>
      <c r="S1581" s="7">
        <v>15</v>
      </c>
      <c r="T1581" s="7">
        <v>91.800003051757813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277</v>
      </c>
      <c r="C1582" s="18" t="s">
        <v>2962</v>
      </c>
      <c r="D1582" s="18" t="s">
        <v>2963</v>
      </c>
      <c r="E1582" s="18" t="s">
        <v>3050</v>
      </c>
      <c r="F1582" s="18" t="s">
        <v>402</v>
      </c>
      <c r="G1582" s="18">
        <v>140</v>
      </c>
      <c r="H1582" s="18">
        <v>0</v>
      </c>
      <c r="I1582" s="18">
        <v>102.41000366210937</v>
      </c>
      <c r="J1582" s="18">
        <v>4.0100002288818359</v>
      </c>
      <c r="K1582" s="18">
        <v>102.41000366210937</v>
      </c>
      <c r="L1582" s="18">
        <v>0</v>
      </c>
      <c r="M1582" s="7">
        <v>0</v>
      </c>
      <c r="N1582" s="7">
        <v>-140</v>
      </c>
      <c r="O1582" s="7">
        <v>-37.590000152587891</v>
      </c>
      <c r="P1582" s="7" t="s">
        <v>410</v>
      </c>
      <c r="Q1582" s="7" t="s">
        <v>2572</v>
      </c>
      <c r="R1582" s="7">
        <v>4.8000001907348633</v>
      </c>
      <c r="S1582" s="7">
        <v>20</v>
      </c>
      <c r="T1582" s="7">
        <v>98.400001525878906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279</v>
      </c>
      <c r="C1583" s="18" t="s">
        <v>2954</v>
      </c>
      <c r="D1583" s="18" t="s">
        <v>2955</v>
      </c>
      <c r="E1583" s="18" t="s">
        <v>3051</v>
      </c>
      <c r="F1583" s="18" t="s">
        <v>402</v>
      </c>
      <c r="G1583" s="18">
        <v>240</v>
      </c>
      <c r="H1583" s="18">
        <v>0</v>
      </c>
      <c r="I1583" s="18">
        <v>157.55999755859375</v>
      </c>
      <c r="J1583" s="18">
        <v>0</v>
      </c>
      <c r="K1583" s="18">
        <v>157.55999755859375</v>
      </c>
      <c r="L1583" s="18">
        <v>0</v>
      </c>
      <c r="M1583" s="7">
        <v>27</v>
      </c>
      <c r="N1583" s="7">
        <v>-240</v>
      </c>
      <c r="O1583" s="7">
        <v>-55.439998626708984</v>
      </c>
      <c r="P1583" s="7" t="s">
        <v>367</v>
      </c>
      <c r="Q1583" s="7" t="s">
        <v>2377</v>
      </c>
      <c r="R1583" s="7">
        <v>12.899999618530273</v>
      </c>
      <c r="S1583" s="7">
        <v>35</v>
      </c>
      <c r="T1583" s="7">
        <v>157.55999755859375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280</v>
      </c>
      <c r="C1584" s="18" t="s">
        <v>2958</v>
      </c>
      <c r="D1584" s="18" t="s">
        <v>2959</v>
      </c>
      <c r="E1584" s="18" t="s">
        <v>3052</v>
      </c>
      <c r="F1584" s="18" t="s">
        <v>402</v>
      </c>
      <c r="G1584" s="18">
        <v>296</v>
      </c>
      <c r="H1584" s="18">
        <v>0</v>
      </c>
      <c r="I1584" s="18">
        <v>219.96000671386719</v>
      </c>
      <c r="J1584" s="18">
        <v>0</v>
      </c>
      <c r="K1584" s="18">
        <v>219.96000671386719</v>
      </c>
      <c r="L1584" s="18">
        <v>0</v>
      </c>
      <c r="M1584" s="7">
        <v>0</v>
      </c>
      <c r="N1584" s="7">
        <v>-296</v>
      </c>
      <c r="O1584" s="7">
        <v>-76.040000915527344</v>
      </c>
      <c r="P1584" s="7" t="s">
        <v>367</v>
      </c>
      <c r="Q1584" s="7" t="s">
        <v>1385</v>
      </c>
      <c r="R1584" s="7">
        <v>18.299999237060547</v>
      </c>
      <c r="S1584" s="7">
        <v>47</v>
      </c>
      <c r="T1584" s="7">
        <v>219.96000671386719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278</v>
      </c>
      <c r="C1585" s="18" t="s">
        <v>2950</v>
      </c>
      <c r="D1585" s="18" t="s">
        <v>2951</v>
      </c>
      <c r="E1585" s="18" t="s">
        <v>3053</v>
      </c>
      <c r="F1585" s="18" t="s">
        <v>402</v>
      </c>
      <c r="G1585" s="18">
        <v>371</v>
      </c>
      <c r="H1585" s="18">
        <v>371</v>
      </c>
      <c r="I1585" s="18">
        <v>254.5</v>
      </c>
      <c r="J1585" s="18">
        <v>1.9999999552965164E-2</v>
      </c>
      <c r="K1585" s="18">
        <v>254.5</v>
      </c>
      <c r="L1585" s="18">
        <v>0</v>
      </c>
      <c r="M1585" s="7">
        <v>27</v>
      </c>
      <c r="N1585" s="7">
        <v>0</v>
      </c>
      <c r="O1585" s="7">
        <v>281.5</v>
      </c>
      <c r="P1585" s="7" t="s">
        <v>367</v>
      </c>
      <c r="Q1585" s="7" t="s">
        <v>1510</v>
      </c>
      <c r="R1585" s="7">
        <v>20.399999618530273</v>
      </c>
      <c r="S1585" s="7">
        <v>58</v>
      </c>
      <c r="T1585" s="7">
        <v>254.47999572753906</v>
      </c>
      <c r="U1585" s="7"/>
      <c r="V1585" s="7"/>
      <c r="W1585" s="18">
        <v>1</v>
      </c>
      <c r="X1585" t="s">
        <v>1083</v>
      </c>
    </row>
    <row r="1586" spans="1:24" ht="15" customHeight="1">
      <c r="A1586" s="18" t="s">
        <v>74</v>
      </c>
      <c r="B1586" s="18" t="s">
        <v>277</v>
      </c>
      <c r="C1586" s="18" t="s">
        <v>2962</v>
      </c>
      <c r="D1586" s="18" t="s">
        <v>2963</v>
      </c>
      <c r="E1586" s="18" t="s">
        <v>3054</v>
      </c>
      <c r="F1586" s="18" t="s">
        <v>402</v>
      </c>
      <c r="G1586" s="18">
        <v>155</v>
      </c>
      <c r="H1586" s="18">
        <v>0</v>
      </c>
      <c r="I1586" s="18">
        <v>97.800003051757813</v>
      </c>
      <c r="J1586" s="18">
        <v>0</v>
      </c>
      <c r="K1586" s="18">
        <v>97.800003051757813</v>
      </c>
      <c r="L1586" s="18">
        <v>0</v>
      </c>
      <c r="M1586" s="7">
        <v>0</v>
      </c>
      <c r="N1586" s="7">
        <v>-155</v>
      </c>
      <c r="O1586" s="7">
        <v>-57.200000762939453</v>
      </c>
      <c r="P1586" s="7" t="s">
        <v>410</v>
      </c>
      <c r="Q1586" s="7" t="s">
        <v>1658</v>
      </c>
      <c r="R1586" s="7">
        <v>5.0999999046325684</v>
      </c>
      <c r="S1586" s="7">
        <v>17</v>
      </c>
      <c r="T1586" s="7">
        <v>97.800003051757813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278</v>
      </c>
      <c r="C1587" s="18" t="s">
        <v>2950</v>
      </c>
      <c r="D1587" s="18" t="s">
        <v>2951</v>
      </c>
      <c r="E1587" s="18" t="s">
        <v>3055</v>
      </c>
      <c r="F1587" s="18" t="s">
        <v>402</v>
      </c>
      <c r="G1587" s="18">
        <v>90</v>
      </c>
      <c r="H1587" s="18">
        <v>0</v>
      </c>
      <c r="I1587" s="18">
        <v>66.839996337890625</v>
      </c>
      <c r="J1587" s="18">
        <v>0</v>
      </c>
      <c r="K1587" s="18">
        <v>66.839996337890625</v>
      </c>
      <c r="L1587" s="18">
        <v>0</v>
      </c>
      <c r="M1587" s="7">
        <v>0</v>
      </c>
      <c r="N1587" s="7">
        <v>-90</v>
      </c>
      <c r="O1587" s="7">
        <v>-23.159999847412109</v>
      </c>
      <c r="P1587" s="7" t="s">
        <v>367</v>
      </c>
      <c r="Q1587" s="7" t="s">
        <v>3056</v>
      </c>
      <c r="R1587" s="7">
        <v>3.0999999046325684</v>
      </c>
      <c r="S1587" s="7">
        <v>7</v>
      </c>
      <c r="T1587" s="7">
        <v>66.839996337890625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279</v>
      </c>
      <c r="C1588" s="18" t="s">
        <v>2954</v>
      </c>
      <c r="D1588" s="18" t="s">
        <v>2955</v>
      </c>
      <c r="E1588" s="18" t="s">
        <v>3057</v>
      </c>
      <c r="F1588" s="18" t="s">
        <v>402</v>
      </c>
      <c r="G1588" s="18">
        <v>651</v>
      </c>
      <c r="H1588" s="18">
        <v>0</v>
      </c>
      <c r="I1588" s="18">
        <v>461.510009765625</v>
      </c>
      <c r="J1588" s="18">
        <v>3.7100000381469727</v>
      </c>
      <c r="K1588" s="18">
        <v>461.510009765625</v>
      </c>
      <c r="L1588" s="18">
        <v>0</v>
      </c>
      <c r="M1588" s="7">
        <v>27</v>
      </c>
      <c r="N1588" s="7">
        <v>-651</v>
      </c>
      <c r="O1588" s="7">
        <v>-162.49000549316406</v>
      </c>
      <c r="P1588" s="7" t="s">
        <v>367</v>
      </c>
      <c r="Q1588" s="7" t="s">
        <v>3058</v>
      </c>
      <c r="R1588" s="7">
        <v>36.5</v>
      </c>
      <c r="S1588" s="7">
        <v>81</v>
      </c>
      <c r="T1588" s="7">
        <v>457.79998779296875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278</v>
      </c>
      <c r="C1589" s="18" t="s">
        <v>2950</v>
      </c>
      <c r="D1589" s="18" t="s">
        <v>2951</v>
      </c>
      <c r="E1589" s="18" t="s">
        <v>3059</v>
      </c>
      <c r="F1589" s="18" t="s">
        <v>402</v>
      </c>
      <c r="G1589" s="18">
        <v>496</v>
      </c>
      <c r="H1589" s="18">
        <v>496</v>
      </c>
      <c r="I1589" s="18">
        <v>366.97000122070312</v>
      </c>
      <c r="J1589" s="18">
        <v>18.610000610351563</v>
      </c>
      <c r="K1589" s="18">
        <v>366.97000122070312</v>
      </c>
      <c r="L1589" s="18">
        <v>0</v>
      </c>
      <c r="M1589" s="7">
        <v>0</v>
      </c>
      <c r="N1589" s="7">
        <v>0</v>
      </c>
      <c r="O1589" s="7">
        <v>366.97000122070312</v>
      </c>
      <c r="P1589" s="7" t="s">
        <v>367</v>
      </c>
      <c r="Q1589" s="7" t="s">
        <v>1793</v>
      </c>
      <c r="R1589" s="7">
        <v>30.299999237060547</v>
      </c>
      <c r="S1589" s="7">
        <v>41</v>
      </c>
      <c r="T1589" s="7">
        <v>348.3599853515625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281</v>
      </c>
      <c r="C1590" s="18" t="s">
        <v>3060</v>
      </c>
      <c r="D1590" s="18" t="s">
        <v>3061</v>
      </c>
      <c r="E1590" s="18" t="s">
        <v>3062</v>
      </c>
      <c r="F1590" s="18" t="s">
        <v>361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362</v>
      </c>
      <c r="Q1590" s="7" t="s">
        <v>1959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282</v>
      </c>
      <c r="C1591" s="18" t="s">
        <v>3063</v>
      </c>
      <c r="D1591" s="18" t="s">
        <v>3064</v>
      </c>
      <c r="E1591" s="18" t="s">
        <v>3065</v>
      </c>
      <c r="F1591" s="18" t="s">
        <v>361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362</v>
      </c>
      <c r="Q1591" s="7" t="s">
        <v>2718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282</v>
      </c>
      <c r="C1592" s="18" t="s">
        <v>3063</v>
      </c>
      <c r="D1592" s="18" t="s">
        <v>3064</v>
      </c>
      <c r="E1592" s="18" t="s">
        <v>3066</v>
      </c>
      <c r="F1592" s="18" t="s">
        <v>361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362</v>
      </c>
      <c r="Q1592" s="7" t="s">
        <v>2992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283</v>
      </c>
      <c r="C1593" s="18" t="s">
        <v>3067</v>
      </c>
      <c r="D1593" s="18" t="s">
        <v>3068</v>
      </c>
      <c r="E1593" s="18" t="s">
        <v>3069</v>
      </c>
      <c r="F1593" s="18" t="s">
        <v>361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362</v>
      </c>
      <c r="Q1593" s="7" t="s">
        <v>1961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285</v>
      </c>
      <c r="C1594" s="18" t="s">
        <v>3070</v>
      </c>
      <c r="D1594" s="18" t="s">
        <v>3071</v>
      </c>
      <c r="E1594" s="18" t="s">
        <v>3072</v>
      </c>
      <c r="F1594" s="18" t="s">
        <v>361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410</v>
      </c>
      <c r="Q1594" s="7" t="s">
        <v>1678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282</v>
      </c>
      <c r="C1595" s="18" t="s">
        <v>3063</v>
      </c>
      <c r="D1595" s="18" t="s">
        <v>3064</v>
      </c>
      <c r="E1595" s="18" t="s">
        <v>3073</v>
      </c>
      <c r="F1595" s="18" t="s">
        <v>361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362</v>
      </c>
      <c r="Q1595" s="7" t="s">
        <v>2525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282</v>
      </c>
      <c r="C1596" s="18" t="s">
        <v>3063</v>
      </c>
      <c r="D1596" s="18" t="s">
        <v>3064</v>
      </c>
      <c r="E1596" s="18" t="s">
        <v>3074</v>
      </c>
      <c r="F1596" s="18" t="s">
        <v>361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362</v>
      </c>
      <c r="Q1596" s="7" t="s">
        <v>561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283</v>
      </c>
      <c r="C1597" s="18" t="s">
        <v>3067</v>
      </c>
      <c r="D1597" s="18" t="s">
        <v>3068</v>
      </c>
      <c r="E1597" s="18" t="s">
        <v>3075</v>
      </c>
      <c r="F1597" s="18" t="s">
        <v>361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362</v>
      </c>
      <c r="Q1597" s="7" t="s">
        <v>3076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74</v>
      </c>
      <c r="B1598" s="18" t="s">
        <v>282</v>
      </c>
      <c r="C1598" s="18" t="s">
        <v>3063</v>
      </c>
      <c r="D1598" s="18" t="s">
        <v>3064</v>
      </c>
      <c r="E1598" s="18" t="s">
        <v>3077</v>
      </c>
      <c r="F1598" s="18" t="s">
        <v>361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362</v>
      </c>
      <c r="Q1598" s="7" t="s">
        <v>2725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281</v>
      </c>
      <c r="C1599" s="18" t="s">
        <v>3060</v>
      </c>
      <c r="D1599" s="18" t="s">
        <v>3061</v>
      </c>
      <c r="E1599" s="18" t="s">
        <v>3078</v>
      </c>
      <c r="F1599" s="18" t="s">
        <v>361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362</v>
      </c>
      <c r="Q1599" s="7" t="s">
        <v>3079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281</v>
      </c>
      <c r="C1600" s="18" t="s">
        <v>3060</v>
      </c>
      <c r="D1600" s="18" t="s">
        <v>3061</v>
      </c>
      <c r="E1600" s="18" t="s">
        <v>3080</v>
      </c>
      <c r="F1600" s="18" t="s">
        <v>361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367</v>
      </c>
      <c r="Q1600" s="7" t="s">
        <v>2678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281</v>
      </c>
      <c r="C1601" s="18" t="s">
        <v>3060</v>
      </c>
      <c r="D1601" s="18" t="s">
        <v>3061</v>
      </c>
      <c r="E1601" s="18" t="s">
        <v>3081</v>
      </c>
      <c r="F1601" s="18" t="s">
        <v>361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362</v>
      </c>
      <c r="Q1601" s="7" t="s">
        <v>3032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285</v>
      </c>
      <c r="C1602" s="18" t="s">
        <v>3070</v>
      </c>
      <c r="D1602" s="18" t="s">
        <v>3071</v>
      </c>
      <c r="E1602" s="18" t="s">
        <v>3082</v>
      </c>
      <c r="F1602" s="18" t="s">
        <v>361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410</v>
      </c>
      <c r="Q1602" s="7" t="s">
        <v>2781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283</v>
      </c>
      <c r="C1603" s="18" t="s">
        <v>3067</v>
      </c>
      <c r="D1603" s="18" t="s">
        <v>3068</v>
      </c>
      <c r="E1603" s="18" t="s">
        <v>3083</v>
      </c>
      <c r="F1603" s="18" t="s">
        <v>361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367</v>
      </c>
      <c r="Q1603" s="7" t="s">
        <v>2277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282</v>
      </c>
      <c r="C1604" s="18" t="s">
        <v>3063</v>
      </c>
      <c r="D1604" s="18" t="s">
        <v>3064</v>
      </c>
      <c r="E1604" s="18" t="s">
        <v>3084</v>
      </c>
      <c r="F1604" s="18" t="s">
        <v>361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362</v>
      </c>
      <c r="Q1604" s="7" t="s">
        <v>3085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282</v>
      </c>
      <c r="C1605" s="18" t="s">
        <v>3063</v>
      </c>
      <c r="D1605" s="18" t="s">
        <v>3064</v>
      </c>
      <c r="E1605" s="18" t="s">
        <v>3086</v>
      </c>
      <c r="F1605" s="18" t="s">
        <v>361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904</v>
      </c>
      <c r="Q1605" s="7" t="s">
        <v>2889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281</v>
      </c>
      <c r="C1606" s="18" t="s">
        <v>3060</v>
      </c>
      <c r="D1606" s="18" t="s">
        <v>3061</v>
      </c>
      <c r="E1606" s="18" t="s">
        <v>3087</v>
      </c>
      <c r="F1606" s="18" t="s">
        <v>402</v>
      </c>
      <c r="G1606" s="18">
        <v>663</v>
      </c>
      <c r="H1606" s="18">
        <v>0</v>
      </c>
      <c r="I1606" s="18">
        <v>425.39999389648437</v>
      </c>
      <c r="J1606" s="18">
        <v>0</v>
      </c>
      <c r="K1606" s="18">
        <v>425.39999389648437</v>
      </c>
      <c r="L1606" s="18">
        <v>0</v>
      </c>
      <c r="M1606" s="7">
        <v>27</v>
      </c>
      <c r="N1606" s="7">
        <v>-663</v>
      </c>
      <c r="O1606" s="7">
        <v>-210.60000610351562</v>
      </c>
      <c r="P1606" s="7" t="s">
        <v>362</v>
      </c>
      <c r="Q1606" s="7" t="s">
        <v>471</v>
      </c>
      <c r="R1606" s="7">
        <v>32.700000762939453</v>
      </c>
      <c r="S1606" s="7">
        <v>53</v>
      </c>
      <c r="T1606" s="7">
        <v>425.39999389648437</v>
      </c>
      <c r="U1606" s="7"/>
      <c r="V1606" s="7"/>
      <c r="W1606" s="18">
        <v>1</v>
      </c>
      <c r="X1606" t="s">
        <v>1083</v>
      </c>
    </row>
    <row r="1607" spans="1:24" ht="15" customHeight="1">
      <c r="A1607" s="18" t="s">
        <v>74</v>
      </c>
      <c r="B1607" s="18" t="s">
        <v>285</v>
      </c>
      <c r="C1607" s="18" t="s">
        <v>3070</v>
      </c>
      <c r="D1607" s="18" t="s">
        <v>3071</v>
      </c>
      <c r="E1607" s="18" t="s">
        <v>3088</v>
      </c>
      <c r="F1607" s="18" t="s">
        <v>402</v>
      </c>
      <c r="G1607" s="18">
        <v>149</v>
      </c>
      <c r="H1607" s="18">
        <v>0</v>
      </c>
      <c r="I1607" s="18">
        <v>99.800003051757813</v>
      </c>
      <c r="J1607" s="18">
        <v>0</v>
      </c>
      <c r="K1607" s="18">
        <v>99.800003051757813</v>
      </c>
      <c r="L1607" s="18">
        <v>0</v>
      </c>
      <c r="M1607" s="7">
        <v>0</v>
      </c>
      <c r="N1607" s="7">
        <v>-149</v>
      </c>
      <c r="O1607" s="7">
        <v>-49.200000762939453</v>
      </c>
      <c r="P1607" s="7" t="s">
        <v>362</v>
      </c>
      <c r="Q1607" s="7" t="s">
        <v>3089</v>
      </c>
      <c r="R1607" s="7">
        <v>5.5999999046325684</v>
      </c>
      <c r="S1607" s="7">
        <v>15</v>
      </c>
      <c r="T1607" s="7">
        <v>99.800003051757813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281</v>
      </c>
      <c r="C1608" s="18" t="s">
        <v>3060</v>
      </c>
      <c r="D1608" s="18" t="s">
        <v>3061</v>
      </c>
      <c r="E1608" s="18" t="s">
        <v>3090</v>
      </c>
      <c r="F1608" s="18" t="s">
        <v>402</v>
      </c>
      <c r="G1608" s="18">
        <v>853</v>
      </c>
      <c r="H1608" s="18">
        <v>0</v>
      </c>
      <c r="I1608" s="18">
        <v>552.34002685546875</v>
      </c>
      <c r="J1608" s="18">
        <v>189.94000244140625</v>
      </c>
      <c r="K1608" s="18">
        <v>552.34002685546875</v>
      </c>
      <c r="L1608" s="18">
        <v>0</v>
      </c>
      <c r="M1608" s="7">
        <v>54</v>
      </c>
      <c r="N1608" s="7">
        <v>-853</v>
      </c>
      <c r="O1608" s="7">
        <v>-246.66000366210937</v>
      </c>
      <c r="P1608" s="7" t="s">
        <v>362</v>
      </c>
      <c r="Q1608" s="7" t="s">
        <v>363</v>
      </c>
      <c r="R1608" s="7">
        <v>27.200000762939453</v>
      </c>
      <c r="S1608" s="7">
        <v>56</v>
      </c>
      <c r="T1608" s="7">
        <v>362.39999389648437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285</v>
      </c>
      <c r="C1609" s="18" t="s">
        <v>3070</v>
      </c>
      <c r="D1609" s="18" t="s">
        <v>3071</v>
      </c>
      <c r="E1609" s="18" t="s">
        <v>3091</v>
      </c>
      <c r="F1609" s="18" t="s">
        <v>402</v>
      </c>
      <c r="G1609" s="18">
        <v>252</v>
      </c>
      <c r="H1609" s="18">
        <v>0</v>
      </c>
      <c r="I1609" s="18">
        <v>168.80000305175781</v>
      </c>
      <c r="J1609" s="18">
        <v>0</v>
      </c>
      <c r="K1609" s="18">
        <v>168.80000305175781</v>
      </c>
      <c r="L1609" s="18">
        <v>0</v>
      </c>
      <c r="M1609" s="7">
        <v>0</v>
      </c>
      <c r="N1609" s="7">
        <v>-252</v>
      </c>
      <c r="O1609" s="7">
        <v>-83.199996948242187</v>
      </c>
      <c r="P1609" s="7" t="s">
        <v>362</v>
      </c>
      <c r="Q1609" s="7" t="s">
        <v>2712</v>
      </c>
      <c r="R1609" s="7">
        <v>12.100000381469727</v>
      </c>
      <c r="S1609" s="7">
        <v>32</v>
      </c>
      <c r="T1609" s="7">
        <v>168.80000305175781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285</v>
      </c>
      <c r="C1610" s="18" t="s">
        <v>3070</v>
      </c>
      <c r="D1610" s="18" t="s">
        <v>3071</v>
      </c>
      <c r="E1610" s="18" t="s">
        <v>3092</v>
      </c>
      <c r="F1610" s="18" t="s">
        <v>402</v>
      </c>
      <c r="G1610" s="18">
        <v>220</v>
      </c>
      <c r="H1610" s="18">
        <v>0</v>
      </c>
      <c r="I1610" s="18">
        <v>153.75999450683594</v>
      </c>
      <c r="J1610" s="18">
        <v>74.55999755859375</v>
      </c>
      <c r="K1610" s="18">
        <v>153.75999450683594</v>
      </c>
      <c r="L1610" s="18">
        <v>0</v>
      </c>
      <c r="M1610" s="7">
        <v>0</v>
      </c>
      <c r="N1610" s="7">
        <v>-220</v>
      </c>
      <c r="O1610" s="7">
        <v>-66.239997863769531</v>
      </c>
      <c r="P1610" s="7" t="s">
        <v>362</v>
      </c>
      <c r="Q1610" s="7" t="s">
        <v>2335</v>
      </c>
      <c r="R1610" s="7">
        <v>3.4000000953674316</v>
      </c>
      <c r="S1610" s="7">
        <v>12</v>
      </c>
      <c r="T1610" s="7">
        <v>79.199996948242187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281</v>
      </c>
      <c r="C1611" s="18" t="s">
        <v>3060</v>
      </c>
      <c r="D1611" s="18" t="s">
        <v>3061</v>
      </c>
      <c r="E1611" s="18" t="s">
        <v>3093</v>
      </c>
      <c r="F1611" s="18" t="s">
        <v>402</v>
      </c>
      <c r="G1611" s="18">
        <v>396</v>
      </c>
      <c r="H1611" s="18">
        <v>0</v>
      </c>
      <c r="I1611" s="18">
        <v>266.60000610351562</v>
      </c>
      <c r="J1611" s="18">
        <v>0</v>
      </c>
      <c r="K1611" s="18">
        <v>266.60000610351562</v>
      </c>
      <c r="L1611" s="18">
        <v>0</v>
      </c>
      <c r="M1611" s="7">
        <v>0</v>
      </c>
      <c r="N1611" s="7">
        <v>-396</v>
      </c>
      <c r="O1611" s="7">
        <v>-129.39999389648437</v>
      </c>
      <c r="P1611" s="7" t="s">
        <v>410</v>
      </c>
      <c r="Q1611" s="7" t="s">
        <v>2718</v>
      </c>
      <c r="R1611" s="7">
        <v>19.799999237060547</v>
      </c>
      <c r="S1611" s="7">
        <v>49</v>
      </c>
      <c r="T1611" s="7">
        <v>266.60000610351562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282</v>
      </c>
      <c r="C1612" s="18" t="s">
        <v>3063</v>
      </c>
      <c r="D1612" s="18" t="s">
        <v>3064</v>
      </c>
      <c r="E1612" s="18" t="s">
        <v>3094</v>
      </c>
      <c r="F1612" s="18" t="s">
        <v>402</v>
      </c>
      <c r="G1612" s="18">
        <v>535</v>
      </c>
      <c r="H1612" s="18">
        <v>0</v>
      </c>
      <c r="I1612" s="18">
        <v>375.39999389648437</v>
      </c>
      <c r="J1612" s="18">
        <v>0</v>
      </c>
      <c r="K1612" s="18">
        <v>375.39999389648437</v>
      </c>
      <c r="L1612" s="18">
        <v>0</v>
      </c>
      <c r="M1612" s="7">
        <v>27</v>
      </c>
      <c r="N1612" s="7">
        <v>-535</v>
      </c>
      <c r="O1612" s="7">
        <v>-132.60000610351562</v>
      </c>
      <c r="P1612" s="7" t="s">
        <v>410</v>
      </c>
      <c r="Q1612" s="7" t="s">
        <v>907</v>
      </c>
      <c r="R1612" s="7">
        <v>26.700000762939453</v>
      </c>
      <c r="S1612" s="7">
        <v>75</v>
      </c>
      <c r="T1612" s="7">
        <v>375.39999389648437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285</v>
      </c>
      <c r="C1613" s="18" t="s">
        <v>3070</v>
      </c>
      <c r="D1613" s="18" t="s">
        <v>3071</v>
      </c>
      <c r="E1613" s="18" t="s">
        <v>3095</v>
      </c>
      <c r="F1613" s="18" t="s">
        <v>402</v>
      </c>
      <c r="G1613" s="18">
        <v>239</v>
      </c>
      <c r="H1613" s="18">
        <v>0</v>
      </c>
      <c r="I1613" s="18">
        <v>176.33000183105469</v>
      </c>
      <c r="J1613" s="18">
        <v>4.130000114440918</v>
      </c>
      <c r="K1613" s="18">
        <v>176.33000183105469</v>
      </c>
      <c r="L1613" s="18">
        <v>0</v>
      </c>
      <c r="M1613" s="7">
        <v>0</v>
      </c>
      <c r="N1613" s="7">
        <v>-239</v>
      </c>
      <c r="O1613" s="7">
        <v>-62.669998168945313</v>
      </c>
      <c r="P1613" s="7" t="s">
        <v>410</v>
      </c>
      <c r="Q1613" s="7" t="s">
        <v>2068</v>
      </c>
      <c r="R1613" s="7">
        <v>11.399999618530273</v>
      </c>
      <c r="S1613" s="7">
        <v>41</v>
      </c>
      <c r="T1613" s="7">
        <v>172.19999694824219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285</v>
      </c>
      <c r="C1614" s="18" t="s">
        <v>3070</v>
      </c>
      <c r="D1614" s="18" t="s">
        <v>3071</v>
      </c>
      <c r="E1614" s="18" t="s">
        <v>3096</v>
      </c>
      <c r="F1614" s="18" t="s">
        <v>402</v>
      </c>
      <c r="G1614" s="18">
        <v>118</v>
      </c>
      <c r="H1614" s="18">
        <v>0</v>
      </c>
      <c r="I1614" s="18">
        <v>87.800003051757813</v>
      </c>
      <c r="J1614" s="18">
        <v>0</v>
      </c>
      <c r="K1614" s="18">
        <v>87.800003051757813</v>
      </c>
      <c r="L1614" s="18">
        <v>0</v>
      </c>
      <c r="M1614" s="7">
        <v>0</v>
      </c>
      <c r="N1614" s="7">
        <v>-118</v>
      </c>
      <c r="O1614" s="7">
        <v>-30.200000762939453</v>
      </c>
      <c r="P1614" s="7" t="s">
        <v>410</v>
      </c>
      <c r="Q1614" s="7" t="s">
        <v>3097</v>
      </c>
      <c r="R1614" s="7">
        <v>4.0999999046325684</v>
      </c>
      <c r="S1614" s="7">
        <v>15</v>
      </c>
      <c r="T1614" s="7">
        <v>87.800003051757813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282</v>
      </c>
      <c r="C1615" s="18" t="s">
        <v>3063</v>
      </c>
      <c r="D1615" s="18" t="s">
        <v>3064</v>
      </c>
      <c r="E1615" s="18" t="s">
        <v>3098</v>
      </c>
      <c r="F1615" s="18" t="s">
        <v>402</v>
      </c>
      <c r="G1615" s="18">
        <v>190</v>
      </c>
      <c r="H1615" s="18">
        <v>0</v>
      </c>
      <c r="I1615" s="18">
        <v>139.91999816894531</v>
      </c>
      <c r="J1615" s="18">
        <v>0</v>
      </c>
      <c r="K1615" s="18">
        <v>139.91999816894531</v>
      </c>
      <c r="L1615" s="18">
        <v>0</v>
      </c>
      <c r="M1615" s="7">
        <v>0</v>
      </c>
      <c r="N1615" s="7">
        <v>-190</v>
      </c>
      <c r="O1615" s="7">
        <v>-50.080001831054688</v>
      </c>
      <c r="P1615" s="7" t="s">
        <v>367</v>
      </c>
      <c r="Q1615" s="7" t="s">
        <v>649</v>
      </c>
      <c r="R1615" s="7">
        <v>10.300000190734863</v>
      </c>
      <c r="S1615" s="7">
        <v>34</v>
      </c>
      <c r="T1615" s="7">
        <v>139.91999816894531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281</v>
      </c>
      <c r="C1616" s="18" t="s">
        <v>3060</v>
      </c>
      <c r="D1616" s="18" t="s">
        <v>3061</v>
      </c>
      <c r="E1616" s="18" t="s">
        <v>3099</v>
      </c>
      <c r="F1616" s="18" t="s">
        <v>402</v>
      </c>
      <c r="G1616" s="18">
        <v>457</v>
      </c>
      <c r="H1616" s="18">
        <v>0</v>
      </c>
      <c r="I1616" s="18">
        <v>339.20001220703125</v>
      </c>
      <c r="J1616" s="18">
        <v>139.19999694824219</v>
      </c>
      <c r="K1616" s="18">
        <v>339.20001220703125</v>
      </c>
      <c r="L1616" s="18">
        <v>0</v>
      </c>
      <c r="M1616" s="7">
        <v>0</v>
      </c>
      <c r="N1616" s="7">
        <v>-457</v>
      </c>
      <c r="O1616" s="7">
        <v>-117.80000305175781</v>
      </c>
      <c r="P1616" s="7" t="s">
        <v>410</v>
      </c>
      <c r="Q1616" s="7" t="s">
        <v>1426</v>
      </c>
      <c r="R1616" s="7">
        <v>14</v>
      </c>
      <c r="S1616" s="7">
        <v>48</v>
      </c>
      <c r="T1616" s="7">
        <v>200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285</v>
      </c>
      <c r="C1617" s="18" t="s">
        <v>3070</v>
      </c>
      <c r="D1617" s="18" t="s">
        <v>3071</v>
      </c>
      <c r="E1617" s="18" t="s">
        <v>3100</v>
      </c>
      <c r="F1617" s="18" t="s">
        <v>402</v>
      </c>
      <c r="G1617" s="18">
        <v>224</v>
      </c>
      <c r="H1617" s="18">
        <v>0</v>
      </c>
      <c r="I1617" s="18">
        <v>165.25</v>
      </c>
      <c r="J1617" s="18">
        <v>0</v>
      </c>
      <c r="K1617" s="18">
        <v>165.25</v>
      </c>
      <c r="L1617" s="18">
        <v>-0.18999999761581421</v>
      </c>
      <c r="M1617" s="7">
        <v>0</v>
      </c>
      <c r="N1617" s="7">
        <v>-224</v>
      </c>
      <c r="O1617" s="7">
        <v>-58.939998626708984</v>
      </c>
      <c r="P1617" s="7" t="s">
        <v>410</v>
      </c>
      <c r="Q1617" s="7" t="s">
        <v>1469</v>
      </c>
      <c r="R1617" s="7">
        <v>8.6999998092651367</v>
      </c>
      <c r="S1617" s="7">
        <v>37</v>
      </c>
      <c r="T1617" s="7">
        <v>165.25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281</v>
      </c>
      <c r="C1618" s="18" t="s">
        <v>3060</v>
      </c>
      <c r="D1618" s="18" t="s">
        <v>3061</v>
      </c>
      <c r="E1618" s="18" t="s">
        <v>3101</v>
      </c>
      <c r="F1618" s="18" t="s">
        <v>402</v>
      </c>
      <c r="G1618" s="18">
        <v>354</v>
      </c>
      <c r="H1618" s="18">
        <v>354</v>
      </c>
      <c r="I1618" s="18">
        <v>279.3599853515625</v>
      </c>
      <c r="J1618" s="18">
        <v>105.55999755859375</v>
      </c>
      <c r="K1618" s="18">
        <v>279.3599853515625</v>
      </c>
      <c r="L1618" s="18">
        <v>0</v>
      </c>
      <c r="M1618" s="7">
        <v>27</v>
      </c>
      <c r="N1618" s="7">
        <v>0</v>
      </c>
      <c r="O1618" s="7">
        <v>306.3599853515625</v>
      </c>
      <c r="P1618" s="7" t="s">
        <v>410</v>
      </c>
      <c r="Q1618" s="7" t="s">
        <v>3102</v>
      </c>
      <c r="R1618" s="7">
        <v>10.600000381469727</v>
      </c>
      <c r="S1618" s="7">
        <v>49</v>
      </c>
      <c r="T1618" s="7">
        <v>173.80000305175781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283</v>
      </c>
      <c r="C1619" s="18" t="s">
        <v>3067</v>
      </c>
      <c r="D1619" s="18" t="s">
        <v>3068</v>
      </c>
      <c r="E1619" s="18" t="s">
        <v>3103</v>
      </c>
      <c r="F1619" s="18" t="s">
        <v>402</v>
      </c>
      <c r="G1619" s="18">
        <v>349</v>
      </c>
      <c r="H1619" s="18">
        <v>0</v>
      </c>
      <c r="I1619" s="18">
        <v>243.91999816894531</v>
      </c>
      <c r="J1619" s="18">
        <v>101.51999664306641</v>
      </c>
      <c r="K1619" s="18">
        <v>243.91999816894531</v>
      </c>
      <c r="L1619" s="18">
        <v>0</v>
      </c>
      <c r="M1619" s="7">
        <v>0</v>
      </c>
      <c r="N1619" s="7">
        <v>-349</v>
      </c>
      <c r="O1619" s="7">
        <v>-105.08000183105469</v>
      </c>
      <c r="P1619" s="7" t="s">
        <v>362</v>
      </c>
      <c r="Q1619" s="7" t="s">
        <v>3104</v>
      </c>
      <c r="R1619" s="7">
        <v>8.3000001907348633</v>
      </c>
      <c r="S1619" s="7">
        <v>36</v>
      </c>
      <c r="T1619" s="7">
        <v>142.39999389648437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281</v>
      </c>
      <c r="C1620" s="18" t="s">
        <v>3060</v>
      </c>
      <c r="D1620" s="18" t="s">
        <v>3061</v>
      </c>
      <c r="E1620" s="18" t="s">
        <v>3105</v>
      </c>
      <c r="F1620" s="18" t="s">
        <v>402</v>
      </c>
      <c r="G1620" s="18">
        <v>288</v>
      </c>
      <c r="H1620" s="18">
        <v>0</v>
      </c>
      <c r="I1620" s="18">
        <v>146.6199951171875</v>
      </c>
      <c r="J1620" s="18">
        <v>8.8199996948242187</v>
      </c>
      <c r="K1620" s="18">
        <v>146.6199951171875</v>
      </c>
      <c r="L1620" s="18">
        <v>0</v>
      </c>
      <c r="M1620" s="7">
        <v>0</v>
      </c>
      <c r="N1620" s="7">
        <v>-288</v>
      </c>
      <c r="O1620" s="7">
        <v>-141.3800048828125</v>
      </c>
      <c r="P1620" s="7" t="s">
        <v>362</v>
      </c>
      <c r="Q1620" s="7" t="s">
        <v>405</v>
      </c>
      <c r="R1620" s="7">
        <v>9.1000003814697266</v>
      </c>
      <c r="S1620" s="7">
        <v>25</v>
      </c>
      <c r="T1620" s="7">
        <v>137.80000305175781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282</v>
      </c>
      <c r="C1621" s="18" t="s">
        <v>3063</v>
      </c>
      <c r="D1621" s="18" t="s">
        <v>3064</v>
      </c>
      <c r="E1621" s="18" t="s">
        <v>3106</v>
      </c>
      <c r="F1621" s="18" t="s">
        <v>402</v>
      </c>
      <c r="G1621" s="18">
        <v>692</v>
      </c>
      <c r="H1621" s="18">
        <v>0</v>
      </c>
      <c r="I1621" s="18">
        <v>514.82000732421875</v>
      </c>
      <c r="J1621" s="18">
        <v>167.82000732421875</v>
      </c>
      <c r="K1621" s="18">
        <v>514.82000732421875</v>
      </c>
      <c r="L1621" s="18">
        <v>0</v>
      </c>
      <c r="M1621" s="7">
        <v>0</v>
      </c>
      <c r="N1621" s="7">
        <v>-692</v>
      </c>
      <c r="O1621" s="7">
        <v>-177.17999267578125</v>
      </c>
      <c r="P1621" s="7" t="s">
        <v>410</v>
      </c>
      <c r="Q1621" s="7" t="s">
        <v>3107</v>
      </c>
      <c r="R1621" s="7">
        <v>24</v>
      </c>
      <c r="S1621" s="7">
        <v>79</v>
      </c>
      <c r="T1621" s="7">
        <v>347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285</v>
      </c>
      <c r="C1622" s="18" t="s">
        <v>3070</v>
      </c>
      <c r="D1622" s="18" t="s">
        <v>3071</v>
      </c>
      <c r="E1622" s="18" t="s">
        <v>3108</v>
      </c>
      <c r="F1622" s="18" t="s">
        <v>402</v>
      </c>
      <c r="G1622" s="18">
        <v>302</v>
      </c>
      <c r="H1622" s="18">
        <v>0</v>
      </c>
      <c r="I1622" s="18">
        <v>207.85000610351562</v>
      </c>
      <c r="J1622" s="18">
        <v>68.25</v>
      </c>
      <c r="K1622" s="18">
        <v>207.85000610351562</v>
      </c>
      <c r="L1622" s="18">
        <v>0</v>
      </c>
      <c r="M1622" s="7">
        <v>0</v>
      </c>
      <c r="N1622" s="7">
        <v>-302</v>
      </c>
      <c r="O1622" s="7">
        <v>-94.150001525878906</v>
      </c>
      <c r="P1622" s="7" t="s">
        <v>362</v>
      </c>
      <c r="Q1622" s="7" t="s">
        <v>376</v>
      </c>
      <c r="R1622" s="7">
        <v>8.6999998092651367</v>
      </c>
      <c r="S1622" s="7">
        <v>30</v>
      </c>
      <c r="T1622" s="7">
        <v>139.60000610351562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283</v>
      </c>
      <c r="C1623" s="18" t="s">
        <v>3067</v>
      </c>
      <c r="D1623" s="18" t="s">
        <v>3068</v>
      </c>
      <c r="E1623" s="18" t="s">
        <v>3109</v>
      </c>
      <c r="F1623" s="18" t="s">
        <v>402</v>
      </c>
      <c r="G1623" s="18">
        <v>175</v>
      </c>
      <c r="H1623" s="18">
        <v>175</v>
      </c>
      <c r="I1623" s="18">
        <v>130.19999694824219</v>
      </c>
      <c r="J1623" s="18">
        <v>0</v>
      </c>
      <c r="K1623" s="18">
        <v>130.19999694824219</v>
      </c>
      <c r="L1623" s="18">
        <v>0</v>
      </c>
      <c r="M1623" s="7">
        <v>0</v>
      </c>
      <c r="N1623" s="7">
        <v>0</v>
      </c>
      <c r="O1623" s="7">
        <v>130.19999694824219</v>
      </c>
      <c r="P1623" s="7" t="s">
        <v>410</v>
      </c>
      <c r="Q1623" s="7" t="s">
        <v>826</v>
      </c>
      <c r="R1623" s="7">
        <v>7.4000000953674316</v>
      </c>
      <c r="S1623" s="7">
        <v>31</v>
      </c>
      <c r="T1623" s="7">
        <v>130.19999694824219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283</v>
      </c>
      <c r="C1624" s="18" t="s">
        <v>3067</v>
      </c>
      <c r="D1624" s="18" t="s">
        <v>3068</v>
      </c>
      <c r="E1624" s="18" t="s">
        <v>3110</v>
      </c>
      <c r="F1624" s="18" t="s">
        <v>402</v>
      </c>
      <c r="G1624" s="18">
        <v>170</v>
      </c>
      <c r="H1624" s="18">
        <v>0</v>
      </c>
      <c r="I1624" s="18">
        <v>114</v>
      </c>
      <c r="J1624" s="18">
        <v>0</v>
      </c>
      <c r="K1624" s="18">
        <v>114</v>
      </c>
      <c r="L1624" s="18">
        <v>0</v>
      </c>
      <c r="M1624" s="7">
        <v>0</v>
      </c>
      <c r="N1624" s="7">
        <v>-170</v>
      </c>
      <c r="O1624" s="7">
        <v>-56</v>
      </c>
      <c r="P1624" s="7" t="s">
        <v>362</v>
      </c>
      <c r="Q1624" s="7" t="s">
        <v>828</v>
      </c>
      <c r="R1624" s="7">
        <v>6</v>
      </c>
      <c r="S1624" s="7">
        <v>26</v>
      </c>
      <c r="T1624" s="7">
        <v>114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281</v>
      </c>
      <c r="C1625" s="18" t="s">
        <v>3060</v>
      </c>
      <c r="D1625" s="18" t="s">
        <v>3061</v>
      </c>
      <c r="E1625" s="18" t="s">
        <v>3111</v>
      </c>
      <c r="F1625" s="18" t="s">
        <v>402</v>
      </c>
      <c r="G1625" s="18">
        <v>240</v>
      </c>
      <c r="H1625" s="18">
        <v>0</v>
      </c>
      <c r="I1625" s="18">
        <v>178.41000366210937</v>
      </c>
      <c r="J1625" s="18">
        <v>9.9999997764825821E-3</v>
      </c>
      <c r="K1625" s="18">
        <v>178.41000366210937</v>
      </c>
      <c r="L1625" s="18">
        <v>0</v>
      </c>
      <c r="M1625" s="7">
        <v>0</v>
      </c>
      <c r="N1625" s="7">
        <v>-240</v>
      </c>
      <c r="O1625" s="7">
        <v>-61.590000152587891</v>
      </c>
      <c r="P1625" s="7" t="s">
        <v>410</v>
      </c>
      <c r="Q1625" s="7" t="s">
        <v>2297</v>
      </c>
      <c r="R1625" s="7">
        <v>12</v>
      </c>
      <c r="S1625" s="7">
        <v>49</v>
      </c>
      <c r="T1625" s="7">
        <v>178.39999389648437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285</v>
      </c>
      <c r="C1626" s="18" t="s">
        <v>3070</v>
      </c>
      <c r="D1626" s="18" t="s">
        <v>3071</v>
      </c>
      <c r="E1626" s="18" t="s">
        <v>3112</v>
      </c>
      <c r="F1626" s="18" t="s">
        <v>402</v>
      </c>
      <c r="G1626" s="18">
        <v>793</v>
      </c>
      <c r="H1626" s="18">
        <v>0</v>
      </c>
      <c r="I1626" s="18">
        <v>551.20001220703125</v>
      </c>
      <c r="J1626" s="18">
        <v>200.19999694824219</v>
      </c>
      <c r="K1626" s="18">
        <v>551.20001220703125</v>
      </c>
      <c r="L1626" s="18">
        <v>0</v>
      </c>
      <c r="M1626" s="7">
        <v>0</v>
      </c>
      <c r="N1626" s="7">
        <v>-793</v>
      </c>
      <c r="O1626" s="7">
        <v>-241.80000305175781</v>
      </c>
      <c r="P1626" s="7" t="s">
        <v>362</v>
      </c>
      <c r="Q1626" s="7" t="s">
        <v>569</v>
      </c>
      <c r="R1626" s="7">
        <v>25</v>
      </c>
      <c r="S1626" s="7">
        <v>71</v>
      </c>
      <c r="T1626" s="7">
        <v>351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281</v>
      </c>
      <c r="C1627" s="18" t="s">
        <v>3060</v>
      </c>
      <c r="D1627" s="18" t="s">
        <v>3061</v>
      </c>
      <c r="E1627" s="18" t="s">
        <v>3113</v>
      </c>
      <c r="F1627" s="18" t="s">
        <v>402</v>
      </c>
      <c r="G1627" s="18">
        <v>261</v>
      </c>
      <c r="H1627" s="18">
        <v>0</v>
      </c>
      <c r="I1627" s="18">
        <v>156</v>
      </c>
      <c r="J1627" s="18">
        <v>0</v>
      </c>
      <c r="K1627" s="18">
        <v>156</v>
      </c>
      <c r="L1627" s="18">
        <v>0</v>
      </c>
      <c r="M1627" s="7">
        <v>27</v>
      </c>
      <c r="N1627" s="7">
        <v>-261</v>
      </c>
      <c r="O1627" s="7">
        <v>-78</v>
      </c>
      <c r="P1627" s="7" t="s">
        <v>362</v>
      </c>
      <c r="Q1627" s="7" t="s">
        <v>1012</v>
      </c>
      <c r="R1627" s="7">
        <v>11</v>
      </c>
      <c r="S1627" s="7">
        <v>28</v>
      </c>
      <c r="T1627" s="7">
        <v>156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283</v>
      </c>
      <c r="C1628" s="18" t="s">
        <v>3067</v>
      </c>
      <c r="D1628" s="18" t="s">
        <v>3068</v>
      </c>
      <c r="E1628" s="18" t="s">
        <v>3114</v>
      </c>
      <c r="F1628" s="18" t="s">
        <v>402</v>
      </c>
      <c r="G1628" s="18">
        <v>382</v>
      </c>
      <c r="H1628" s="18">
        <v>0</v>
      </c>
      <c r="I1628" s="18">
        <v>242.60000610351562</v>
      </c>
      <c r="J1628" s="18">
        <v>58.799999237060547</v>
      </c>
      <c r="K1628" s="18">
        <v>242.60000610351562</v>
      </c>
      <c r="L1628" s="18">
        <v>0</v>
      </c>
      <c r="M1628" s="7">
        <v>27</v>
      </c>
      <c r="N1628" s="7">
        <v>-382</v>
      </c>
      <c r="O1628" s="7">
        <v>-112.40000152587891</v>
      </c>
      <c r="P1628" s="7" t="s">
        <v>362</v>
      </c>
      <c r="Q1628" s="7" t="s">
        <v>712</v>
      </c>
      <c r="R1628" s="7">
        <v>13.600000381469727</v>
      </c>
      <c r="S1628" s="7">
        <v>35</v>
      </c>
      <c r="T1628" s="7">
        <v>183.80000305175781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285</v>
      </c>
      <c r="C1629" s="18" t="s">
        <v>3070</v>
      </c>
      <c r="D1629" s="18" t="s">
        <v>3071</v>
      </c>
      <c r="E1629" s="18" t="s">
        <v>3115</v>
      </c>
      <c r="F1629" s="18" t="s">
        <v>402</v>
      </c>
      <c r="G1629" s="18">
        <v>244</v>
      </c>
      <c r="H1629" s="18">
        <v>0</v>
      </c>
      <c r="I1629" s="18">
        <v>180.22000122070312</v>
      </c>
      <c r="J1629" s="18">
        <v>1.8200000524520874</v>
      </c>
      <c r="K1629" s="18">
        <v>180.22000122070312</v>
      </c>
      <c r="L1629" s="18">
        <v>0</v>
      </c>
      <c r="M1629" s="7">
        <v>0</v>
      </c>
      <c r="N1629" s="7">
        <v>-244</v>
      </c>
      <c r="O1629" s="7">
        <v>-63.779998779296875</v>
      </c>
      <c r="P1629" s="7" t="s">
        <v>410</v>
      </c>
      <c r="Q1629" s="7" t="s">
        <v>514</v>
      </c>
      <c r="R1629" s="7">
        <v>13.300000190734863</v>
      </c>
      <c r="S1629" s="7">
        <v>32</v>
      </c>
      <c r="T1629" s="7">
        <v>178.39999389648437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283</v>
      </c>
      <c r="C1630" s="18" t="s">
        <v>3067</v>
      </c>
      <c r="D1630" s="18" t="s">
        <v>3068</v>
      </c>
      <c r="E1630" s="18" t="s">
        <v>3116</v>
      </c>
      <c r="F1630" s="18" t="s">
        <v>402</v>
      </c>
      <c r="G1630" s="18">
        <v>729</v>
      </c>
      <c r="H1630" s="18">
        <v>0</v>
      </c>
      <c r="I1630" s="18">
        <v>488.6400146484375</v>
      </c>
      <c r="J1630" s="18">
        <v>197.44000244140625</v>
      </c>
      <c r="K1630" s="18">
        <v>488.6400146484375</v>
      </c>
      <c r="L1630" s="18">
        <v>0</v>
      </c>
      <c r="M1630" s="7">
        <v>27</v>
      </c>
      <c r="N1630" s="7">
        <v>-729</v>
      </c>
      <c r="O1630" s="7">
        <v>-213.36000061035156</v>
      </c>
      <c r="P1630" s="7" t="s">
        <v>362</v>
      </c>
      <c r="Q1630" s="7" t="s">
        <v>420</v>
      </c>
      <c r="R1630" s="7">
        <v>21.600000381469727</v>
      </c>
      <c r="S1630" s="7">
        <v>52</v>
      </c>
      <c r="T1630" s="7">
        <v>291.20001220703125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283</v>
      </c>
      <c r="C1631" s="18" t="s">
        <v>3067</v>
      </c>
      <c r="D1631" s="18" t="s">
        <v>3068</v>
      </c>
      <c r="E1631" s="18" t="s">
        <v>3117</v>
      </c>
      <c r="F1631" s="18" t="s">
        <v>402</v>
      </c>
      <c r="G1631" s="18">
        <v>138</v>
      </c>
      <c r="H1631" s="18">
        <v>0</v>
      </c>
      <c r="I1631" s="18">
        <v>92.400001525878906</v>
      </c>
      <c r="J1631" s="18">
        <v>0</v>
      </c>
      <c r="K1631" s="18">
        <v>92.400001525878906</v>
      </c>
      <c r="L1631" s="18">
        <v>0</v>
      </c>
      <c r="M1631" s="7">
        <v>0</v>
      </c>
      <c r="N1631" s="7">
        <v>-138</v>
      </c>
      <c r="O1631" s="7">
        <v>-45.599998474121094</v>
      </c>
      <c r="P1631" s="7" t="s">
        <v>362</v>
      </c>
      <c r="Q1631" s="7" t="s">
        <v>3118</v>
      </c>
      <c r="R1631" s="7">
        <v>4.8000001907348633</v>
      </c>
      <c r="S1631" s="7">
        <v>14</v>
      </c>
      <c r="T1631" s="7">
        <v>92.400001525878906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282</v>
      </c>
      <c r="C1632" s="18" t="s">
        <v>3063</v>
      </c>
      <c r="D1632" s="18" t="s">
        <v>3064</v>
      </c>
      <c r="E1632" s="18" t="s">
        <v>3119</v>
      </c>
      <c r="F1632" s="18" t="s">
        <v>402</v>
      </c>
      <c r="G1632" s="18">
        <v>442</v>
      </c>
      <c r="H1632" s="18">
        <v>0</v>
      </c>
      <c r="I1632" s="18">
        <v>310.17001342773437</v>
      </c>
      <c r="J1632" s="18">
        <v>147.71000671386719</v>
      </c>
      <c r="K1632" s="18">
        <v>310.17001342773437</v>
      </c>
      <c r="L1632" s="18">
        <v>0</v>
      </c>
      <c r="M1632" s="7">
        <v>0</v>
      </c>
      <c r="N1632" s="7">
        <v>-442</v>
      </c>
      <c r="O1632" s="7">
        <v>-131.83000183105469</v>
      </c>
      <c r="P1632" s="7" t="s">
        <v>362</v>
      </c>
      <c r="Q1632" s="7" t="s">
        <v>3023</v>
      </c>
      <c r="R1632" s="7">
        <v>11.899999618530273</v>
      </c>
      <c r="S1632" s="7">
        <v>33</v>
      </c>
      <c r="T1632" s="7">
        <v>162.46000671386719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281</v>
      </c>
      <c r="C1633" s="18" t="s">
        <v>3060</v>
      </c>
      <c r="D1633" s="18" t="s">
        <v>3061</v>
      </c>
      <c r="E1633" s="18" t="s">
        <v>3120</v>
      </c>
      <c r="F1633" s="18" t="s">
        <v>402</v>
      </c>
      <c r="G1633" s="18">
        <v>339</v>
      </c>
      <c r="H1633" s="18">
        <v>339</v>
      </c>
      <c r="I1633" s="18">
        <v>252</v>
      </c>
      <c r="J1633" s="18">
        <v>0</v>
      </c>
      <c r="K1633" s="18">
        <v>252</v>
      </c>
      <c r="L1633" s="18">
        <v>0</v>
      </c>
      <c r="M1633" s="7">
        <v>0</v>
      </c>
      <c r="N1633" s="7">
        <v>0</v>
      </c>
      <c r="O1633" s="7">
        <v>252</v>
      </c>
      <c r="P1633" s="7" t="s">
        <v>410</v>
      </c>
      <c r="Q1633" s="7" t="s">
        <v>2208</v>
      </c>
      <c r="R1633" s="7">
        <v>18</v>
      </c>
      <c r="S1633" s="7">
        <v>56</v>
      </c>
      <c r="T1633" s="7">
        <v>252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282</v>
      </c>
      <c r="C1634" s="18" t="s">
        <v>3063</v>
      </c>
      <c r="D1634" s="18" t="s">
        <v>3064</v>
      </c>
      <c r="E1634" s="18" t="s">
        <v>3121</v>
      </c>
      <c r="F1634" s="18" t="s">
        <v>402</v>
      </c>
      <c r="G1634" s="18">
        <v>271</v>
      </c>
      <c r="H1634" s="18">
        <v>0</v>
      </c>
      <c r="I1634" s="18">
        <v>148.80000305175781</v>
      </c>
      <c r="J1634" s="18">
        <v>0</v>
      </c>
      <c r="K1634" s="18">
        <v>148.80000305175781</v>
      </c>
      <c r="L1634" s="18">
        <v>0</v>
      </c>
      <c r="M1634" s="7">
        <v>0</v>
      </c>
      <c r="N1634" s="7">
        <v>-271</v>
      </c>
      <c r="O1634" s="7">
        <v>-122.19999694824219</v>
      </c>
      <c r="P1634" s="7" t="s">
        <v>410</v>
      </c>
      <c r="Q1634" s="7" t="s">
        <v>840</v>
      </c>
      <c r="R1634" s="7">
        <v>10.100000381469727</v>
      </c>
      <c r="S1634" s="7">
        <v>28</v>
      </c>
      <c r="T1634" s="7">
        <v>148.80000305175781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281</v>
      </c>
      <c r="C1635" s="18" t="s">
        <v>3060</v>
      </c>
      <c r="D1635" s="18" t="s">
        <v>3061</v>
      </c>
      <c r="E1635" s="18" t="s">
        <v>3122</v>
      </c>
      <c r="F1635" s="18" t="s">
        <v>402</v>
      </c>
      <c r="G1635" s="18">
        <v>184</v>
      </c>
      <c r="H1635" s="18">
        <v>0</v>
      </c>
      <c r="I1635" s="18">
        <v>128</v>
      </c>
      <c r="J1635" s="18">
        <v>64</v>
      </c>
      <c r="K1635" s="18">
        <v>128</v>
      </c>
      <c r="L1635" s="18">
        <v>0</v>
      </c>
      <c r="M1635" s="7">
        <v>0</v>
      </c>
      <c r="N1635" s="7">
        <v>-184</v>
      </c>
      <c r="O1635" s="7">
        <v>-56</v>
      </c>
      <c r="P1635" s="7" t="s">
        <v>362</v>
      </c>
      <c r="Q1635" s="7" t="s">
        <v>3123</v>
      </c>
      <c r="R1635" s="7">
        <v>1.7000000476837158</v>
      </c>
      <c r="S1635" s="7">
        <v>8</v>
      </c>
      <c r="T1635" s="7">
        <v>64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285</v>
      </c>
      <c r="C1636" s="18" t="s">
        <v>3070</v>
      </c>
      <c r="D1636" s="18" t="s">
        <v>3071</v>
      </c>
      <c r="E1636" s="18" t="s">
        <v>3124</v>
      </c>
      <c r="F1636" s="18" t="s">
        <v>402</v>
      </c>
      <c r="G1636" s="18">
        <v>1164</v>
      </c>
      <c r="H1636" s="18">
        <v>0</v>
      </c>
      <c r="I1636" s="18">
        <v>806.96002197265625</v>
      </c>
      <c r="J1636" s="18">
        <v>273.16000366210937</v>
      </c>
      <c r="K1636" s="18">
        <v>806.96002197265625</v>
      </c>
      <c r="L1636" s="18">
        <v>0</v>
      </c>
      <c r="M1636" s="7">
        <v>0</v>
      </c>
      <c r="N1636" s="7">
        <v>-1164</v>
      </c>
      <c r="O1636" s="7">
        <v>-357.04000854492188</v>
      </c>
      <c r="P1636" s="7" t="s">
        <v>362</v>
      </c>
      <c r="Q1636" s="7" t="s">
        <v>3125</v>
      </c>
      <c r="R1636" s="7">
        <v>38.900001525878906</v>
      </c>
      <c r="S1636" s="7">
        <v>87</v>
      </c>
      <c r="T1636" s="7">
        <v>533.79998779296875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283</v>
      </c>
      <c r="C1637" s="18" t="s">
        <v>3067</v>
      </c>
      <c r="D1637" s="18" t="s">
        <v>3068</v>
      </c>
      <c r="E1637" s="18" t="s">
        <v>3126</v>
      </c>
      <c r="F1637" s="18" t="s">
        <v>402</v>
      </c>
      <c r="G1637" s="18">
        <v>567</v>
      </c>
      <c r="H1637" s="18">
        <v>0</v>
      </c>
      <c r="I1637" s="18">
        <v>420.20999145507812</v>
      </c>
      <c r="J1637" s="18">
        <v>10.810000419616699</v>
      </c>
      <c r="K1637" s="18">
        <v>420.20999145507812</v>
      </c>
      <c r="L1637" s="18">
        <v>0</v>
      </c>
      <c r="M1637" s="7">
        <v>0</v>
      </c>
      <c r="N1637" s="7">
        <v>-567</v>
      </c>
      <c r="O1637" s="7">
        <v>-146.78999328613281</v>
      </c>
      <c r="P1637" s="7" t="s">
        <v>367</v>
      </c>
      <c r="Q1637" s="7" t="s">
        <v>1485</v>
      </c>
      <c r="R1637" s="7">
        <v>34.5</v>
      </c>
      <c r="S1637" s="7">
        <v>55</v>
      </c>
      <c r="T1637" s="7">
        <v>409.39999389648437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281</v>
      </c>
      <c r="C1638" s="18" t="s">
        <v>3060</v>
      </c>
      <c r="D1638" s="18" t="s">
        <v>3061</v>
      </c>
      <c r="E1638" s="18" t="s">
        <v>3127</v>
      </c>
      <c r="F1638" s="18" t="s">
        <v>402</v>
      </c>
      <c r="G1638" s="18">
        <v>221</v>
      </c>
      <c r="H1638" s="18">
        <v>0</v>
      </c>
      <c r="I1638" s="18">
        <v>155.60000610351562</v>
      </c>
      <c r="J1638" s="18">
        <v>75.599998474121094</v>
      </c>
      <c r="K1638" s="18">
        <v>155.60000610351562</v>
      </c>
      <c r="L1638" s="18">
        <v>0</v>
      </c>
      <c r="M1638" s="7">
        <v>0</v>
      </c>
      <c r="N1638" s="7">
        <v>-221</v>
      </c>
      <c r="O1638" s="7">
        <v>-65.400001525878906</v>
      </c>
      <c r="P1638" s="7" t="s">
        <v>362</v>
      </c>
      <c r="Q1638" s="7" t="s">
        <v>1485</v>
      </c>
      <c r="R1638" s="7">
        <v>3.5</v>
      </c>
      <c r="S1638" s="7">
        <v>12</v>
      </c>
      <c r="T1638" s="7">
        <v>80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281</v>
      </c>
      <c r="C1639" s="18" t="s">
        <v>3060</v>
      </c>
      <c r="D1639" s="18" t="s">
        <v>3061</v>
      </c>
      <c r="E1639" s="18" t="s">
        <v>3128</v>
      </c>
      <c r="F1639" s="18" t="s">
        <v>402</v>
      </c>
      <c r="G1639" s="18">
        <v>182</v>
      </c>
      <c r="H1639" s="18">
        <v>182</v>
      </c>
      <c r="I1639" s="18">
        <v>128</v>
      </c>
      <c r="J1639" s="18">
        <v>64</v>
      </c>
      <c r="K1639" s="18">
        <v>128</v>
      </c>
      <c r="L1639" s="18">
        <v>0</v>
      </c>
      <c r="M1639" s="7">
        <v>0</v>
      </c>
      <c r="N1639" s="7">
        <v>0</v>
      </c>
      <c r="O1639" s="7">
        <v>128</v>
      </c>
      <c r="P1639" s="7" t="s">
        <v>362</v>
      </c>
      <c r="Q1639" s="7" t="s">
        <v>1731</v>
      </c>
      <c r="R1639" s="7">
        <v>1.8999999761581421</v>
      </c>
      <c r="S1639" s="7">
        <v>8</v>
      </c>
      <c r="T1639" s="7">
        <v>64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282</v>
      </c>
      <c r="C1640" s="18" t="s">
        <v>3063</v>
      </c>
      <c r="D1640" s="18" t="s">
        <v>3064</v>
      </c>
      <c r="E1640" s="18" t="s">
        <v>3129</v>
      </c>
      <c r="F1640" s="18" t="s">
        <v>402</v>
      </c>
      <c r="G1640" s="18">
        <v>224</v>
      </c>
      <c r="H1640" s="18">
        <v>224</v>
      </c>
      <c r="I1640" s="18">
        <v>128.72000122070312</v>
      </c>
      <c r="J1640" s="18">
        <v>19.729999542236328</v>
      </c>
      <c r="K1640" s="18">
        <v>128.72000122070312</v>
      </c>
      <c r="L1640" s="18">
        <v>-0.18999999761581421</v>
      </c>
      <c r="M1640" s="7">
        <v>0</v>
      </c>
      <c r="N1640" s="7">
        <v>0</v>
      </c>
      <c r="O1640" s="7">
        <v>128.52999877929687</v>
      </c>
      <c r="P1640" s="7" t="s">
        <v>362</v>
      </c>
      <c r="Q1640" s="7" t="s">
        <v>598</v>
      </c>
      <c r="R1640" s="7">
        <v>4.9000000953674316</v>
      </c>
      <c r="S1640" s="7">
        <v>13</v>
      </c>
      <c r="T1640" s="7">
        <v>108.98999786376953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285</v>
      </c>
      <c r="C1641" s="18" t="s">
        <v>3070</v>
      </c>
      <c r="D1641" s="18" t="s">
        <v>3071</v>
      </c>
      <c r="E1641" s="18" t="s">
        <v>3130</v>
      </c>
      <c r="F1641" s="18" t="s">
        <v>402</v>
      </c>
      <c r="G1641" s="18">
        <v>274</v>
      </c>
      <c r="H1641" s="18">
        <v>0</v>
      </c>
      <c r="I1641" s="18">
        <v>189.77999877929687</v>
      </c>
      <c r="J1641" s="18">
        <v>60.180000305175781</v>
      </c>
      <c r="K1641" s="18">
        <v>189.77999877929687</v>
      </c>
      <c r="L1641" s="18">
        <v>0</v>
      </c>
      <c r="M1641" s="7">
        <v>0</v>
      </c>
      <c r="N1641" s="7">
        <v>-274</v>
      </c>
      <c r="O1641" s="7">
        <v>-84.220001220703125</v>
      </c>
      <c r="P1641" s="7" t="s">
        <v>362</v>
      </c>
      <c r="Q1641" s="7" t="s">
        <v>1437</v>
      </c>
      <c r="R1641" s="7">
        <v>8.1999998092651367</v>
      </c>
      <c r="S1641" s="7">
        <v>24</v>
      </c>
      <c r="T1641" s="7">
        <v>129.60000610351562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285</v>
      </c>
      <c r="C1642" s="18" t="s">
        <v>3070</v>
      </c>
      <c r="D1642" s="18" t="s">
        <v>3071</v>
      </c>
      <c r="E1642" s="18" t="s">
        <v>3131</v>
      </c>
      <c r="F1642" s="18" t="s">
        <v>402</v>
      </c>
      <c r="G1642" s="18">
        <v>155</v>
      </c>
      <c r="H1642" s="18">
        <v>0</v>
      </c>
      <c r="I1642" s="18">
        <v>102.65000152587891</v>
      </c>
      <c r="J1642" s="18">
        <v>0</v>
      </c>
      <c r="K1642" s="18">
        <v>102.65000152587891</v>
      </c>
      <c r="L1642" s="18">
        <v>-9.9999997764825821E-3</v>
      </c>
      <c r="M1642" s="7">
        <v>0</v>
      </c>
      <c r="N1642" s="7">
        <v>-155</v>
      </c>
      <c r="O1642" s="7">
        <v>-52.360000610351563</v>
      </c>
      <c r="P1642" s="7" t="s">
        <v>362</v>
      </c>
      <c r="Q1642" s="7" t="s">
        <v>3132</v>
      </c>
      <c r="R1642" s="7">
        <v>5.5</v>
      </c>
      <c r="S1642" s="7">
        <v>18</v>
      </c>
      <c r="T1642" s="7">
        <v>102.65000152587891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281</v>
      </c>
      <c r="C1643" s="18" t="s">
        <v>3060</v>
      </c>
      <c r="D1643" s="18" t="s">
        <v>3061</v>
      </c>
      <c r="E1643" s="18" t="s">
        <v>3133</v>
      </c>
      <c r="F1643" s="18" t="s">
        <v>402</v>
      </c>
      <c r="G1643" s="18">
        <v>139</v>
      </c>
      <c r="H1643" s="18">
        <v>0</v>
      </c>
      <c r="I1643" s="18">
        <v>92.830001831054687</v>
      </c>
      <c r="J1643" s="18">
        <v>2.9999999329447746E-2</v>
      </c>
      <c r="K1643" s="18">
        <v>92.830001831054687</v>
      </c>
      <c r="L1643" s="18">
        <v>0</v>
      </c>
      <c r="M1643" s="7">
        <v>0</v>
      </c>
      <c r="N1643" s="7">
        <v>-139</v>
      </c>
      <c r="O1643" s="7">
        <v>-46.169998168945313</v>
      </c>
      <c r="P1643" s="7" t="s">
        <v>362</v>
      </c>
      <c r="Q1643" s="7" t="s">
        <v>3134</v>
      </c>
      <c r="R1643" s="7">
        <v>4.5999999046325684</v>
      </c>
      <c r="S1643" s="7">
        <v>16</v>
      </c>
      <c r="T1643" s="7">
        <v>92.800003051757813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283</v>
      </c>
      <c r="C1644" s="18" t="s">
        <v>3067</v>
      </c>
      <c r="D1644" s="18" t="s">
        <v>3068</v>
      </c>
      <c r="E1644" s="18" t="s">
        <v>3135</v>
      </c>
      <c r="F1644" s="18" t="s">
        <v>402</v>
      </c>
      <c r="G1644" s="18">
        <v>493</v>
      </c>
      <c r="H1644" s="18">
        <v>0</v>
      </c>
      <c r="I1644" s="18">
        <v>364.95999145507812</v>
      </c>
      <c r="J1644" s="18">
        <v>0</v>
      </c>
      <c r="K1644" s="18">
        <v>364.95999145507812</v>
      </c>
      <c r="L1644" s="18">
        <v>0</v>
      </c>
      <c r="M1644" s="7">
        <v>0</v>
      </c>
      <c r="N1644" s="7">
        <v>-493</v>
      </c>
      <c r="O1644" s="7">
        <v>-128.03999328613281</v>
      </c>
      <c r="P1644" s="7" t="s">
        <v>367</v>
      </c>
      <c r="Q1644" s="7" t="s">
        <v>3134</v>
      </c>
      <c r="R1644" s="7">
        <v>21.799999237060547</v>
      </c>
      <c r="S1644" s="7">
        <v>41</v>
      </c>
      <c r="T1644" s="7">
        <v>364.95999145507812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285</v>
      </c>
      <c r="C1645" s="18" t="s">
        <v>3070</v>
      </c>
      <c r="D1645" s="18" t="s">
        <v>3071</v>
      </c>
      <c r="E1645" s="18" t="s">
        <v>3136</v>
      </c>
      <c r="F1645" s="18" t="s">
        <v>402</v>
      </c>
      <c r="G1645" s="18">
        <v>148</v>
      </c>
      <c r="H1645" s="18">
        <v>0</v>
      </c>
      <c r="I1645" s="18">
        <v>110</v>
      </c>
      <c r="J1645" s="18">
        <v>0</v>
      </c>
      <c r="K1645" s="18">
        <v>110</v>
      </c>
      <c r="L1645" s="18">
        <v>0</v>
      </c>
      <c r="M1645" s="7">
        <v>0</v>
      </c>
      <c r="N1645" s="7">
        <v>-148</v>
      </c>
      <c r="O1645" s="7">
        <v>-38</v>
      </c>
      <c r="P1645" s="7" t="s">
        <v>410</v>
      </c>
      <c r="Q1645" s="7" t="s">
        <v>855</v>
      </c>
      <c r="R1645" s="7">
        <v>6</v>
      </c>
      <c r="S1645" s="7">
        <v>22</v>
      </c>
      <c r="T1645" s="7">
        <v>110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281</v>
      </c>
      <c r="C1646" s="18" t="s">
        <v>3060</v>
      </c>
      <c r="D1646" s="18" t="s">
        <v>3061</v>
      </c>
      <c r="E1646" s="18" t="s">
        <v>3137</v>
      </c>
      <c r="F1646" s="18" t="s">
        <v>402</v>
      </c>
      <c r="G1646" s="18">
        <v>244</v>
      </c>
      <c r="H1646" s="18">
        <v>244</v>
      </c>
      <c r="I1646" s="18">
        <v>164.75</v>
      </c>
      <c r="J1646" s="18">
        <v>15.75</v>
      </c>
      <c r="K1646" s="18">
        <v>164.75</v>
      </c>
      <c r="L1646" s="18">
        <v>0</v>
      </c>
      <c r="M1646" s="7">
        <v>0</v>
      </c>
      <c r="N1646" s="7">
        <v>0</v>
      </c>
      <c r="O1646" s="7">
        <v>164.75</v>
      </c>
      <c r="P1646" s="7" t="s">
        <v>362</v>
      </c>
      <c r="Q1646" s="7" t="s">
        <v>436</v>
      </c>
      <c r="R1646" s="7">
        <v>9.5</v>
      </c>
      <c r="S1646" s="7">
        <v>33</v>
      </c>
      <c r="T1646" s="7">
        <v>149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285</v>
      </c>
      <c r="C1647" s="18" t="s">
        <v>3070</v>
      </c>
      <c r="D1647" s="18" t="s">
        <v>3071</v>
      </c>
      <c r="E1647" s="18" t="s">
        <v>3138</v>
      </c>
      <c r="F1647" s="18" t="s">
        <v>402</v>
      </c>
      <c r="G1647" s="18">
        <v>273</v>
      </c>
      <c r="H1647" s="18">
        <v>0</v>
      </c>
      <c r="I1647" s="18">
        <v>201.6300048828125</v>
      </c>
      <c r="J1647" s="18">
        <v>2.9999999329447746E-2</v>
      </c>
      <c r="K1647" s="18">
        <v>201.6300048828125</v>
      </c>
      <c r="L1647" s="18">
        <v>0</v>
      </c>
      <c r="M1647" s="7">
        <v>0</v>
      </c>
      <c r="N1647" s="7">
        <v>-273</v>
      </c>
      <c r="O1647" s="7">
        <v>-71.370002746582031</v>
      </c>
      <c r="P1647" s="7" t="s">
        <v>410</v>
      </c>
      <c r="Q1647" s="7" t="s">
        <v>1236</v>
      </c>
      <c r="R1647" s="7">
        <v>14.199999809265137</v>
      </c>
      <c r="S1647" s="7">
        <v>48</v>
      </c>
      <c r="T1647" s="7">
        <v>201.60000610351562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281</v>
      </c>
      <c r="C1648" s="18" t="s">
        <v>3060</v>
      </c>
      <c r="D1648" s="18" t="s">
        <v>3061</v>
      </c>
      <c r="E1648" s="18" t="s">
        <v>3139</v>
      </c>
      <c r="F1648" s="18" t="s">
        <v>402</v>
      </c>
      <c r="G1648" s="18">
        <v>431</v>
      </c>
      <c r="H1648" s="18">
        <v>431</v>
      </c>
      <c r="I1648" s="18">
        <v>289.98001098632812</v>
      </c>
      <c r="J1648" s="18">
        <v>15.380000114440918</v>
      </c>
      <c r="K1648" s="18">
        <v>289.98001098632812</v>
      </c>
      <c r="L1648" s="18">
        <v>0</v>
      </c>
      <c r="M1648" s="7">
        <v>0</v>
      </c>
      <c r="N1648" s="7">
        <v>0</v>
      </c>
      <c r="O1648" s="7">
        <v>289.98001098632812</v>
      </c>
      <c r="P1648" s="7" t="s">
        <v>362</v>
      </c>
      <c r="Q1648" s="7" t="s">
        <v>2037</v>
      </c>
      <c r="R1648" s="7">
        <v>19.799999237060547</v>
      </c>
      <c r="S1648" s="7">
        <v>57</v>
      </c>
      <c r="T1648" s="7">
        <v>274.60000610351562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285</v>
      </c>
      <c r="C1649" s="18" t="s">
        <v>3070</v>
      </c>
      <c r="D1649" s="18" t="s">
        <v>3071</v>
      </c>
      <c r="E1649" s="18" t="s">
        <v>3140</v>
      </c>
      <c r="F1649" s="18" t="s">
        <v>402</v>
      </c>
      <c r="G1649" s="18">
        <v>120</v>
      </c>
      <c r="H1649" s="18">
        <v>0</v>
      </c>
      <c r="I1649" s="18">
        <v>104.95999908447266</v>
      </c>
      <c r="J1649" s="18">
        <v>0</v>
      </c>
      <c r="K1649" s="18">
        <v>104.95999908447266</v>
      </c>
      <c r="L1649" s="18">
        <v>0</v>
      </c>
      <c r="M1649" s="7">
        <v>0</v>
      </c>
      <c r="N1649" s="7">
        <v>-120</v>
      </c>
      <c r="O1649" s="7">
        <v>-15.039999961853027</v>
      </c>
      <c r="P1649" s="7" t="s">
        <v>367</v>
      </c>
      <c r="Q1649" s="7" t="s">
        <v>1893</v>
      </c>
      <c r="R1649" s="7">
        <v>6.4000000953674316</v>
      </c>
      <c r="S1649" s="7">
        <v>24</v>
      </c>
      <c r="T1649" s="7">
        <v>104.95999908447266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283</v>
      </c>
      <c r="C1650" s="18" t="s">
        <v>3067</v>
      </c>
      <c r="D1650" s="18" t="s">
        <v>3068</v>
      </c>
      <c r="E1650" s="18" t="s">
        <v>3141</v>
      </c>
      <c r="F1650" s="18" t="s">
        <v>402</v>
      </c>
      <c r="G1650" s="18">
        <v>1076</v>
      </c>
      <c r="H1650" s="18">
        <v>1076</v>
      </c>
      <c r="I1650" s="18">
        <v>757.57000732421875</v>
      </c>
      <c r="J1650" s="18">
        <v>41.169998168945313</v>
      </c>
      <c r="K1650" s="18">
        <v>757.57000732421875</v>
      </c>
      <c r="L1650" s="18">
        <v>-0.2199999988079071</v>
      </c>
      <c r="M1650" s="7">
        <v>54</v>
      </c>
      <c r="N1650" s="7">
        <v>0</v>
      </c>
      <c r="O1650" s="7">
        <v>811.3499755859375</v>
      </c>
      <c r="P1650" s="7" t="s">
        <v>367</v>
      </c>
      <c r="Q1650" s="7" t="s">
        <v>2783</v>
      </c>
      <c r="R1650" s="7">
        <v>48.400001525878906</v>
      </c>
      <c r="S1650" s="7">
        <v>80</v>
      </c>
      <c r="T1650" s="7">
        <v>716.4000244140625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283</v>
      </c>
      <c r="C1651" s="18" t="s">
        <v>3067</v>
      </c>
      <c r="D1651" s="18" t="s">
        <v>3068</v>
      </c>
      <c r="E1651" s="18" t="s">
        <v>3142</v>
      </c>
      <c r="F1651" s="18" t="s">
        <v>402</v>
      </c>
      <c r="G1651" s="18">
        <v>105</v>
      </c>
      <c r="H1651" s="18">
        <v>105</v>
      </c>
      <c r="I1651" s="18">
        <v>70.029998779296875</v>
      </c>
      <c r="J1651" s="18">
        <v>2.9999999329447746E-2</v>
      </c>
      <c r="K1651" s="18">
        <v>70.029998779296875</v>
      </c>
      <c r="L1651" s="18">
        <v>0</v>
      </c>
      <c r="M1651" s="7">
        <v>0</v>
      </c>
      <c r="N1651" s="7">
        <v>0</v>
      </c>
      <c r="O1651" s="7">
        <v>70.029998779296875</v>
      </c>
      <c r="P1651" s="7" t="s">
        <v>362</v>
      </c>
      <c r="Q1651" s="7" t="s">
        <v>1238</v>
      </c>
      <c r="R1651" s="7">
        <v>2.5</v>
      </c>
      <c r="S1651" s="7">
        <v>10</v>
      </c>
      <c r="T1651" s="7">
        <v>70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281</v>
      </c>
      <c r="C1652" s="18" t="s">
        <v>3060</v>
      </c>
      <c r="D1652" s="18" t="s">
        <v>3061</v>
      </c>
      <c r="E1652" s="18" t="s">
        <v>3143</v>
      </c>
      <c r="F1652" s="18" t="s">
        <v>402</v>
      </c>
      <c r="G1652" s="18">
        <v>393</v>
      </c>
      <c r="H1652" s="18">
        <v>0</v>
      </c>
      <c r="I1652" s="18">
        <v>270.98001098632812</v>
      </c>
      <c r="J1652" s="18">
        <v>77.379997253417969</v>
      </c>
      <c r="K1652" s="18">
        <v>270.98001098632812</v>
      </c>
      <c r="L1652" s="18">
        <v>0</v>
      </c>
      <c r="M1652" s="7">
        <v>0</v>
      </c>
      <c r="N1652" s="7">
        <v>-393</v>
      </c>
      <c r="O1652" s="7">
        <v>-122.01999664306641</v>
      </c>
      <c r="P1652" s="7" t="s">
        <v>362</v>
      </c>
      <c r="Q1652" s="7" t="s">
        <v>2367</v>
      </c>
      <c r="R1652" s="7">
        <v>14.699999809265137</v>
      </c>
      <c r="S1652" s="7">
        <v>36</v>
      </c>
      <c r="T1652" s="7">
        <v>193.60000610351562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285</v>
      </c>
      <c r="C1653" s="18" t="s">
        <v>3070</v>
      </c>
      <c r="D1653" s="18" t="s">
        <v>3071</v>
      </c>
      <c r="E1653" s="18" t="s">
        <v>3144</v>
      </c>
      <c r="F1653" s="18" t="s">
        <v>402</v>
      </c>
      <c r="G1653" s="18">
        <v>241</v>
      </c>
      <c r="H1653" s="18">
        <v>0</v>
      </c>
      <c r="I1653" s="18">
        <v>163.96000671386719</v>
      </c>
      <c r="J1653" s="18">
        <v>45.560001373291016</v>
      </c>
      <c r="K1653" s="18">
        <v>163.96000671386719</v>
      </c>
      <c r="L1653" s="18">
        <v>0</v>
      </c>
      <c r="M1653" s="7">
        <v>0</v>
      </c>
      <c r="N1653" s="7">
        <v>-241</v>
      </c>
      <c r="O1653" s="7">
        <v>-77.040000915527344</v>
      </c>
      <c r="P1653" s="7" t="s">
        <v>362</v>
      </c>
      <c r="Q1653" s="7" t="s">
        <v>2367</v>
      </c>
      <c r="R1653" s="7">
        <v>6.8000001907348633</v>
      </c>
      <c r="S1653" s="7">
        <v>24</v>
      </c>
      <c r="T1653" s="7">
        <v>118.40000152587891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283</v>
      </c>
      <c r="C1654" s="18" t="s">
        <v>3067</v>
      </c>
      <c r="D1654" s="18" t="s">
        <v>3068</v>
      </c>
      <c r="E1654" s="18" t="s">
        <v>3145</v>
      </c>
      <c r="F1654" s="18" t="s">
        <v>402</v>
      </c>
      <c r="G1654" s="18">
        <v>203</v>
      </c>
      <c r="H1654" s="18">
        <v>0</v>
      </c>
      <c r="I1654" s="18">
        <v>166.05000305175781</v>
      </c>
      <c r="J1654" s="18">
        <v>35.049999237060547</v>
      </c>
      <c r="K1654" s="18">
        <v>166.05000305175781</v>
      </c>
      <c r="L1654" s="18">
        <v>0</v>
      </c>
      <c r="M1654" s="7">
        <v>27</v>
      </c>
      <c r="N1654" s="7">
        <v>-203</v>
      </c>
      <c r="O1654" s="7">
        <v>-9.9499998092651367</v>
      </c>
      <c r="P1654" s="7" t="s">
        <v>410</v>
      </c>
      <c r="Q1654" s="7" t="s">
        <v>1973</v>
      </c>
      <c r="R1654" s="7">
        <v>8.5</v>
      </c>
      <c r="S1654" s="7">
        <v>23</v>
      </c>
      <c r="T1654" s="7">
        <v>131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282</v>
      </c>
      <c r="C1655" s="18" t="s">
        <v>3063</v>
      </c>
      <c r="D1655" s="18" t="s">
        <v>3064</v>
      </c>
      <c r="E1655" s="18" t="s">
        <v>3146</v>
      </c>
      <c r="F1655" s="18" t="s">
        <v>402</v>
      </c>
      <c r="G1655" s="18">
        <v>1403</v>
      </c>
      <c r="H1655" s="18">
        <v>0</v>
      </c>
      <c r="I1655" s="18">
        <v>956.83001708984375</v>
      </c>
      <c r="J1655" s="18">
        <v>168.42999267578125</v>
      </c>
      <c r="K1655" s="18">
        <v>956.83001708984375</v>
      </c>
      <c r="L1655" s="18">
        <v>0</v>
      </c>
      <c r="M1655" s="7">
        <v>0</v>
      </c>
      <c r="N1655" s="7">
        <v>-1403</v>
      </c>
      <c r="O1655" s="7">
        <v>-446.17001342773437</v>
      </c>
      <c r="P1655" s="7" t="s">
        <v>362</v>
      </c>
      <c r="Q1655" s="7" t="s">
        <v>2270</v>
      </c>
      <c r="R1655" s="7">
        <v>48.200000762939453</v>
      </c>
      <c r="S1655" s="7">
        <v>110</v>
      </c>
      <c r="T1655" s="7">
        <v>788.4000244140625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283</v>
      </c>
      <c r="C1656" s="18" t="s">
        <v>3067</v>
      </c>
      <c r="D1656" s="18" t="s">
        <v>3068</v>
      </c>
      <c r="E1656" s="18" t="s">
        <v>3147</v>
      </c>
      <c r="F1656" s="18" t="s">
        <v>402</v>
      </c>
      <c r="G1656" s="18">
        <v>136</v>
      </c>
      <c r="H1656" s="18">
        <v>0</v>
      </c>
      <c r="I1656" s="18">
        <v>101</v>
      </c>
      <c r="J1656" s="18">
        <v>0</v>
      </c>
      <c r="K1656" s="18">
        <v>101</v>
      </c>
      <c r="L1656" s="18">
        <v>0</v>
      </c>
      <c r="M1656" s="7">
        <v>0</v>
      </c>
      <c r="N1656" s="7">
        <v>-136</v>
      </c>
      <c r="O1656" s="7">
        <v>-35</v>
      </c>
      <c r="P1656" s="7" t="s">
        <v>410</v>
      </c>
      <c r="Q1656" s="7" t="s">
        <v>866</v>
      </c>
      <c r="R1656" s="7">
        <v>5</v>
      </c>
      <c r="S1656" s="7">
        <v>21</v>
      </c>
      <c r="T1656" s="7">
        <v>101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285</v>
      </c>
      <c r="C1657" s="18" t="s">
        <v>3070</v>
      </c>
      <c r="D1657" s="18" t="s">
        <v>3071</v>
      </c>
      <c r="E1657" s="18" t="s">
        <v>3148</v>
      </c>
      <c r="F1657" s="18" t="s">
        <v>402</v>
      </c>
      <c r="G1657" s="18">
        <v>182</v>
      </c>
      <c r="H1657" s="18">
        <v>0</v>
      </c>
      <c r="I1657" s="18">
        <v>135.63999938964844</v>
      </c>
      <c r="J1657" s="18">
        <v>0</v>
      </c>
      <c r="K1657" s="18">
        <v>135.63999938964844</v>
      </c>
      <c r="L1657" s="18">
        <v>0</v>
      </c>
      <c r="M1657" s="7">
        <v>0</v>
      </c>
      <c r="N1657" s="7">
        <v>-182</v>
      </c>
      <c r="O1657" s="7">
        <v>-46.360000610351563</v>
      </c>
      <c r="P1657" s="7" t="s">
        <v>367</v>
      </c>
      <c r="Q1657" s="7" t="s">
        <v>2374</v>
      </c>
      <c r="R1657" s="7">
        <v>10.100000381469727</v>
      </c>
      <c r="S1657" s="7">
        <v>31</v>
      </c>
      <c r="T1657" s="7">
        <v>135.63999938964844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281</v>
      </c>
      <c r="C1658" s="18" t="s">
        <v>3060</v>
      </c>
      <c r="D1658" s="18" t="s">
        <v>3061</v>
      </c>
      <c r="E1658" s="18" t="s">
        <v>3149</v>
      </c>
      <c r="F1658" s="18" t="s">
        <v>402</v>
      </c>
      <c r="G1658" s="18">
        <v>101</v>
      </c>
      <c r="H1658" s="18">
        <v>0</v>
      </c>
      <c r="I1658" s="18">
        <v>67.660003662109375</v>
      </c>
      <c r="J1658" s="18">
        <v>5.9999998658895493E-2</v>
      </c>
      <c r="K1658" s="18">
        <v>67.660003662109375</v>
      </c>
      <c r="L1658" s="18">
        <v>0</v>
      </c>
      <c r="M1658" s="7">
        <v>0</v>
      </c>
      <c r="N1658" s="7">
        <v>-101</v>
      </c>
      <c r="O1658" s="7">
        <v>-33.340000152587891</v>
      </c>
      <c r="P1658" s="7" t="s">
        <v>362</v>
      </c>
      <c r="Q1658" s="7" t="s">
        <v>1380</v>
      </c>
      <c r="R1658" s="7">
        <v>2.2000000476837158</v>
      </c>
      <c r="S1658" s="7">
        <v>10</v>
      </c>
      <c r="T1658" s="7">
        <v>67.599998474121094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283</v>
      </c>
      <c r="C1659" s="18" t="s">
        <v>3067</v>
      </c>
      <c r="D1659" s="18" t="s">
        <v>3068</v>
      </c>
      <c r="E1659" s="18" t="s">
        <v>3150</v>
      </c>
      <c r="F1659" s="18" t="s">
        <v>402</v>
      </c>
      <c r="G1659" s="18">
        <v>101</v>
      </c>
      <c r="H1659" s="18">
        <v>0</v>
      </c>
      <c r="I1659" s="18">
        <v>92.889999389648437</v>
      </c>
      <c r="J1659" s="18">
        <v>5.000000074505806E-2</v>
      </c>
      <c r="K1659" s="18">
        <v>92.889999389648437</v>
      </c>
      <c r="L1659" s="18">
        <v>0</v>
      </c>
      <c r="M1659" s="7">
        <v>0</v>
      </c>
      <c r="N1659" s="7">
        <v>-101</v>
      </c>
      <c r="O1659" s="7">
        <v>-8.1099996566772461</v>
      </c>
      <c r="P1659" s="7" t="s">
        <v>367</v>
      </c>
      <c r="Q1659" s="7" t="s">
        <v>1380</v>
      </c>
      <c r="R1659" s="7">
        <v>5.5999999046325684</v>
      </c>
      <c r="S1659" s="7">
        <v>17</v>
      </c>
      <c r="T1659" s="7">
        <v>92.839996337890625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282</v>
      </c>
      <c r="C1660" s="18" t="s">
        <v>3063</v>
      </c>
      <c r="D1660" s="18" t="s">
        <v>3064</v>
      </c>
      <c r="E1660" s="18" t="s">
        <v>3151</v>
      </c>
      <c r="F1660" s="18" t="s">
        <v>402</v>
      </c>
      <c r="G1660" s="18">
        <v>672</v>
      </c>
      <c r="H1660" s="18">
        <v>0</v>
      </c>
      <c r="I1660" s="18">
        <v>466.55999755859375</v>
      </c>
      <c r="J1660" s="18">
        <v>178.75999450683594</v>
      </c>
      <c r="K1660" s="18">
        <v>466.55999755859375</v>
      </c>
      <c r="L1660" s="18">
        <v>0</v>
      </c>
      <c r="M1660" s="7">
        <v>0</v>
      </c>
      <c r="N1660" s="7">
        <v>-672</v>
      </c>
      <c r="O1660" s="7">
        <v>-205.44000244140625</v>
      </c>
      <c r="P1660" s="7" t="s">
        <v>362</v>
      </c>
      <c r="Q1660" s="7" t="s">
        <v>3152</v>
      </c>
      <c r="R1660" s="7">
        <v>20.399999618530273</v>
      </c>
      <c r="S1660" s="7">
        <v>63</v>
      </c>
      <c r="T1660" s="7">
        <v>287.79998779296875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283</v>
      </c>
      <c r="C1661" s="18" t="s">
        <v>3067</v>
      </c>
      <c r="D1661" s="18" t="s">
        <v>3068</v>
      </c>
      <c r="E1661" s="18" t="s">
        <v>3153</v>
      </c>
      <c r="F1661" s="18" t="s">
        <v>402</v>
      </c>
      <c r="G1661" s="18">
        <v>293</v>
      </c>
      <c r="H1661" s="18">
        <v>0</v>
      </c>
      <c r="I1661" s="18">
        <v>196</v>
      </c>
      <c r="J1661" s="18">
        <v>0</v>
      </c>
      <c r="K1661" s="18">
        <v>196</v>
      </c>
      <c r="L1661" s="18">
        <v>0</v>
      </c>
      <c r="M1661" s="7">
        <v>0</v>
      </c>
      <c r="N1661" s="7">
        <v>-293</v>
      </c>
      <c r="O1661" s="7">
        <v>-97</v>
      </c>
      <c r="P1661" s="7" t="s">
        <v>362</v>
      </c>
      <c r="Q1661" s="7" t="s">
        <v>2044</v>
      </c>
      <c r="R1661" s="7">
        <v>14.5</v>
      </c>
      <c r="S1661" s="7">
        <v>40</v>
      </c>
      <c r="T1661" s="7">
        <v>196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282</v>
      </c>
      <c r="C1662" s="18" t="s">
        <v>3063</v>
      </c>
      <c r="D1662" s="18" t="s">
        <v>3064</v>
      </c>
      <c r="E1662" s="18" t="s">
        <v>3154</v>
      </c>
      <c r="F1662" s="18" t="s">
        <v>402</v>
      </c>
      <c r="G1662" s="18">
        <v>250</v>
      </c>
      <c r="H1662" s="18">
        <v>0</v>
      </c>
      <c r="I1662" s="18">
        <v>167.60000610351562</v>
      </c>
      <c r="J1662" s="18">
        <v>0</v>
      </c>
      <c r="K1662" s="18">
        <v>167.60000610351562</v>
      </c>
      <c r="L1662" s="18">
        <v>0</v>
      </c>
      <c r="M1662" s="7">
        <v>0</v>
      </c>
      <c r="N1662" s="7">
        <v>-250</v>
      </c>
      <c r="O1662" s="7">
        <v>-82.400001525878906</v>
      </c>
      <c r="P1662" s="7" t="s">
        <v>362</v>
      </c>
      <c r="Q1662" s="7" t="s">
        <v>3155</v>
      </c>
      <c r="R1662" s="7">
        <v>12.199999809265137</v>
      </c>
      <c r="S1662" s="7">
        <v>30</v>
      </c>
      <c r="T1662" s="7">
        <v>167.60000610351562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283</v>
      </c>
      <c r="C1663" s="18" t="s">
        <v>3067</v>
      </c>
      <c r="D1663" s="18" t="s">
        <v>3068</v>
      </c>
      <c r="E1663" s="18" t="s">
        <v>3156</v>
      </c>
      <c r="F1663" s="18" t="s">
        <v>402</v>
      </c>
      <c r="G1663" s="18">
        <v>199</v>
      </c>
      <c r="H1663" s="18">
        <v>199</v>
      </c>
      <c r="I1663" s="18">
        <v>133.19999694824219</v>
      </c>
      <c r="J1663" s="18">
        <v>0</v>
      </c>
      <c r="K1663" s="18">
        <v>133.19999694824219</v>
      </c>
      <c r="L1663" s="18">
        <v>0</v>
      </c>
      <c r="M1663" s="7">
        <v>0</v>
      </c>
      <c r="N1663" s="7">
        <v>0</v>
      </c>
      <c r="O1663" s="7">
        <v>133.19999694824219</v>
      </c>
      <c r="P1663" s="7" t="s">
        <v>362</v>
      </c>
      <c r="Q1663" s="7" t="s">
        <v>3155</v>
      </c>
      <c r="R1663" s="7">
        <v>9.5</v>
      </c>
      <c r="S1663" s="7">
        <v>20</v>
      </c>
      <c r="T1663" s="7">
        <v>133.19999694824219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282</v>
      </c>
      <c r="C1664" s="18" t="s">
        <v>3063</v>
      </c>
      <c r="D1664" s="18" t="s">
        <v>3064</v>
      </c>
      <c r="E1664" s="18" t="s">
        <v>3157</v>
      </c>
      <c r="F1664" s="18" t="s">
        <v>402</v>
      </c>
      <c r="G1664" s="18">
        <v>215</v>
      </c>
      <c r="H1664" s="18">
        <v>0</v>
      </c>
      <c r="I1664" s="18">
        <v>159.71000671386719</v>
      </c>
      <c r="J1664" s="18">
        <v>1.9999999552965164E-2</v>
      </c>
      <c r="K1664" s="18">
        <v>159.71000671386719</v>
      </c>
      <c r="L1664" s="18">
        <v>-2.9999999329447746E-2</v>
      </c>
      <c r="M1664" s="7">
        <v>0</v>
      </c>
      <c r="N1664" s="7">
        <v>-215</v>
      </c>
      <c r="O1664" s="7">
        <v>-55.319999694824219</v>
      </c>
      <c r="P1664" s="7" t="s">
        <v>410</v>
      </c>
      <c r="Q1664" s="7" t="s">
        <v>3158</v>
      </c>
      <c r="R1664" s="7">
        <v>11.5</v>
      </c>
      <c r="S1664" s="7">
        <v>25</v>
      </c>
      <c r="T1664" s="7">
        <v>159.69000244140625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282</v>
      </c>
      <c r="C1665" s="18" t="s">
        <v>3063</v>
      </c>
      <c r="D1665" s="18" t="s">
        <v>3064</v>
      </c>
      <c r="E1665" s="18" t="s">
        <v>3159</v>
      </c>
      <c r="F1665" s="18" t="s">
        <v>402</v>
      </c>
      <c r="G1665" s="18">
        <v>309</v>
      </c>
      <c r="H1665" s="18">
        <v>0</v>
      </c>
      <c r="I1665" s="18">
        <v>207.60000610351562</v>
      </c>
      <c r="J1665" s="18">
        <v>0</v>
      </c>
      <c r="K1665" s="18">
        <v>207.60000610351562</v>
      </c>
      <c r="L1665" s="18">
        <v>-7.9999998211860657E-2</v>
      </c>
      <c r="M1665" s="7">
        <v>0</v>
      </c>
      <c r="N1665" s="7">
        <v>-309</v>
      </c>
      <c r="O1665" s="7">
        <v>-101.48000335693359</v>
      </c>
      <c r="P1665" s="7" t="s">
        <v>362</v>
      </c>
      <c r="Q1665" s="7" t="s">
        <v>3160</v>
      </c>
      <c r="R1665" s="7">
        <v>16.100000381469727</v>
      </c>
      <c r="S1665" s="7">
        <v>26</v>
      </c>
      <c r="T1665" s="7">
        <v>207.60000610351562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282</v>
      </c>
      <c r="C1666" s="18" t="s">
        <v>3063</v>
      </c>
      <c r="D1666" s="18" t="s">
        <v>3064</v>
      </c>
      <c r="E1666" s="18" t="s">
        <v>3161</v>
      </c>
      <c r="F1666" s="18" t="s">
        <v>402</v>
      </c>
      <c r="G1666" s="18">
        <v>266</v>
      </c>
      <c r="H1666" s="18">
        <v>0</v>
      </c>
      <c r="I1666" s="18">
        <v>145.19999694824219</v>
      </c>
      <c r="J1666" s="18">
        <v>0</v>
      </c>
      <c r="K1666" s="18">
        <v>145.19999694824219</v>
      </c>
      <c r="L1666" s="18">
        <v>0</v>
      </c>
      <c r="M1666" s="7">
        <v>0</v>
      </c>
      <c r="N1666" s="7">
        <v>-266</v>
      </c>
      <c r="O1666" s="7">
        <v>-120.80000305175781</v>
      </c>
      <c r="P1666" s="7" t="s">
        <v>367</v>
      </c>
      <c r="Q1666" s="7" t="s">
        <v>3162</v>
      </c>
      <c r="R1666" s="7">
        <v>13</v>
      </c>
      <c r="S1666" s="7">
        <v>22</v>
      </c>
      <c r="T1666" s="7">
        <v>145.19999694824219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287</v>
      </c>
      <c r="C1667" s="18" t="s">
        <v>3163</v>
      </c>
      <c r="D1667" s="18" t="s">
        <v>3164</v>
      </c>
      <c r="E1667" s="18" t="s">
        <v>3165</v>
      </c>
      <c r="F1667" s="18" t="s">
        <v>361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362</v>
      </c>
      <c r="Q1667" s="7" t="s">
        <v>2399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287</v>
      </c>
      <c r="C1668" s="18" t="s">
        <v>3163</v>
      </c>
      <c r="D1668" s="18" t="s">
        <v>3164</v>
      </c>
      <c r="E1668" s="18" t="s">
        <v>3166</v>
      </c>
      <c r="F1668" s="18" t="s">
        <v>361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362</v>
      </c>
      <c r="Q1668" s="7" t="s">
        <v>534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287</v>
      </c>
      <c r="C1669" s="18" t="s">
        <v>3163</v>
      </c>
      <c r="D1669" s="18" t="s">
        <v>3164</v>
      </c>
      <c r="E1669" s="18" t="s">
        <v>3167</v>
      </c>
      <c r="F1669" s="18" t="s">
        <v>361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362</v>
      </c>
      <c r="Q1669" s="7" t="s">
        <v>2004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287</v>
      </c>
      <c r="C1670" s="18" t="s">
        <v>3163</v>
      </c>
      <c r="D1670" s="18" t="s">
        <v>3164</v>
      </c>
      <c r="E1670" s="18" t="s">
        <v>3168</v>
      </c>
      <c r="F1670" s="18" t="s">
        <v>361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362</v>
      </c>
      <c r="Q1670" s="7" t="s">
        <v>2816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286</v>
      </c>
      <c r="C1671" s="18" t="s">
        <v>3169</v>
      </c>
      <c r="D1671" s="18" t="s">
        <v>3170</v>
      </c>
      <c r="E1671" s="18" t="s">
        <v>3171</v>
      </c>
      <c r="F1671" s="18" t="s">
        <v>361</v>
      </c>
      <c r="G1671" s="18">
        <v>0</v>
      </c>
      <c r="H1671" s="18">
        <v>0</v>
      </c>
      <c r="I1671" s="18">
        <v>44.610000610351563</v>
      </c>
      <c r="J1671" s="18">
        <v>0</v>
      </c>
      <c r="K1671" s="18">
        <v>44.610000610351563</v>
      </c>
      <c r="L1671" s="18">
        <v>0</v>
      </c>
      <c r="M1671" s="7">
        <v>0</v>
      </c>
      <c r="N1671" s="7">
        <v>0</v>
      </c>
      <c r="O1671" s="7">
        <v>44.610000610351563</v>
      </c>
      <c r="P1671" s="7" t="s">
        <v>362</v>
      </c>
      <c r="Q1671" s="7" t="s">
        <v>3172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287</v>
      </c>
      <c r="C1672" s="18" t="s">
        <v>3163</v>
      </c>
      <c r="D1672" s="18" t="s">
        <v>3164</v>
      </c>
      <c r="E1672" s="18" t="s">
        <v>3173</v>
      </c>
      <c r="F1672" s="18" t="s">
        <v>361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362</v>
      </c>
      <c r="Q1672" s="7" t="s">
        <v>3174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287</v>
      </c>
      <c r="C1673" s="18" t="s">
        <v>3163</v>
      </c>
      <c r="D1673" s="18" t="s">
        <v>3164</v>
      </c>
      <c r="E1673" s="18" t="s">
        <v>3175</v>
      </c>
      <c r="F1673" s="18" t="s">
        <v>361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362</v>
      </c>
      <c r="Q1673" s="7" t="s">
        <v>1701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287</v>
      </c>
      <c r="C1674" s="18" t="s">
        <v>3163</v>
      </c>
      <c r="D1674" s="18" t="s">
        <v>3164</v>
      </c>
      <c r="E1674" s="18" t="s">
        <v>3176</v>
      </c>
      <c r="F1674" s="18" t="s">
        <v>361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362</v>
      </c>
      <c r="Q1674" s="7" t="s">
        <v>413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286</v>
      </c>
      <c r="C1675" s="18" t="s">
        <v>3169</v>
      </c>
      <c r="D1675" s="18" t="s">
        <v>3170</v>
      </c>
      <c r="E1675" s="18" t="s">
        <v>3177</v>
      </c>
      <c r="F1675" s="18" t="s">
        <v>361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362</v>
      </c>
      <c r="Q1675" s="7" t="s">
        <v>3178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287</v>
      </c>
      <c r="C1676" s="18" t="s">
        <v>3163</v>
      </c>
      <c r="D1676" s="18" t="s">
        <v>3164</v>
      </c>
      <c r="E1676" s="18" t="s">
        <v>3179</v>
      </c>
      <c r="F1676" s="18" t="s">
        <v>361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362</v>
      </c>
      <c r="Q1676" s="7" t="s">
        <v>569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286</v>
      </c>
      <c r="C1677" s="18" t="s">
        <v>3169</v>
      </c>
      <c r="D1677" s="18" t="s">
        <v>3170</v>
      </c>
      <c r="E1677" s="18" t="s">
        <v>3180</v>
      </c>
      <c r="F1677" s="18" t="s">
        <v>361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362</v>
      </c>
      <c r="Q1677" s="7" t="s">
        <v>3181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  <c r="X1677" t="s">
        <v>408</v>
      </c>
    </row>
    <row r="1678" spans="1:24" ht="15" customHeight="1">
      <c r="A1678" s="18" t="s">
        <v>74</v>
      </c>
      <c r="B1678" s="18" t="s">
        <v>286</v>
      </c>
      <c r="C1678" s="18" t="s">
        <v>3169</v>
      </c>
      <c r="D1678" s="18" t="s">
        <v>3170</v>
      </c>
      <c r="E1678" s="18" t="s">
        <v>3182</v>
      </c>
      <c r="F1678" s="18" t="s">
        <v>361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362</v>
      </c>
      <c r="Q1678" s="7" t="s">
        <v>665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74</v>
      </c>
      <c r="B1679" s="18" t="s">
        <v>287</v>
      </c>
      <c r="C1679" s="18" t="s">
        <v>3163</v>
      </c>
      <c r="D1679" s="18" t="s">
        <v>3164</v>
      </c>
      <c r="E1679" s="18" t="s">
        <v>3183</v>
      </c>
      <c r="F1679" s="18" t="s">
        <v>361</v>
      </c>
      <c r="G1679" s="18">
        <v>0</v>
      </c>
      <c r="H1679" s="18">
        <v>0</v>
      </c>
      <c r="I1679" s="18">
        <v>22.299999237060547</v>
      </c>
      <c r="J1679" s="18">
        <v>0</v>
      </c>
      <c r="K1679" s="18">
        <v>22.299999237060547</v>
      </c>
      <c r="L1679" s="18">
        <v>0</v>
      </c>
      <c r="M1679" s="7">
        <v>0</v>
      </c>
      <c r="N1679" s="7">
        <v>0</v>
      </c>
      <c r="O1679" s="7">
        <v>22.299999237060547</v>
      </c>
      <c r="P1679" s="7" t="s">
        <v>362</v>
      </c>
      <c r="Q1679" s="7" t="s">
        <v>748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74</v>
      </c>
      <c r="B1680" s="18" t="s">
        <v>286</v>
      </c>
      <c r="C1680" s="18" t="s">
        <v>3169</v>
      </c>
      <c r="D1680" s="18" t="s">
        <v>3170</v>
      </c>
      <c r="E1680" s="18" t="s">
        <v>3184</v>
      </c>
      <c r="F1680" s="18" t="s">
        <v>361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362</v>
      </c>
      <c r="Q1680" s="7" t="s">
        <v>1893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74</v>
      </c>
      <c r="B1681" s="18" t="s">
        <v>286</v>
      </c>
      <c r="C1681" s="18" t="s">
        <v>3185</v>
      </c>
      <c r="D1681" s="18" t="s">
        <v>3186</v>
      </c>
      <c r="E1681" s="18" t="s">
        <v>3187</v>
      </c>
      <c r="F1681" s="18" t="s">
        <v>361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362</v>
      </c>
      <c r="Q1681" s="7" t="s">
        <v>3188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74</v>
      </c>
      <c r="B1682" s="18" t="s">
        <v>286</v>
      </c>
      <c r="C1682" s="18" t="s">
        <v>3169</v>
      </c>
      <c r="D1682" s="18" t="s">
        <v>3170</v>
      </c>
      <c r="E1682" s="18" t="s">
        <v>3189</v>
      </c>
      <c r="F1682" s="18" t="s">
        <v>402</v>
      </c>
      <c r="G1682" s="18">
        <v>454</v>
      </c>
      <c r="H1682" s="18">
        <v>0</v>
      </c>
      <c r="I1682" s="18">
        <v>269.39999389648437</v>
      </c>
      <c r="J1682" s="18">
        <v>0</v>
      </c>
      <c r="K1682" s="18">
        <v>269.39999389648437</v>
      </c>
      <c r="L1682" s="18">
        <v>0</v>
      </c>
      <c r="M1682" s="7">
        <v>0</v>
      </c>
      <c r="N1682" s="7">
        <v>-454</v>
      </c>
      <c r="O1682" s="7">
        <v>-184.60000610351562</v>
      </c>
      <c r="P1682" s="7" t="s">
        <v>362</v>
      </c>
      <c r="Q1682" s="7" t="s">
        <v>980</v>
      </c>
      <c r="R1682" s="7">
        <v>20.700000762939453</v>
      </c>
      <c r="S1682" s="7">
        <v>41</v>
      </c>
      <c r="T1682" s="7">
        <v>269.39999389648437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287</v>
      </c>
      <c r="C1683" s="18" t="s">
        <v>3163</v>
      </c>
      <c r="D1683" s="18" t="s">
        <v>3164</v>
      </c>
      <c r="E1683" s="18" t="s">
        <v>3190</v>
      </c>
      <c r="F1683" s="18" t="s">
        <v>402</v>
      </c>
      <c r="G1683" s="18">
        <v>158</v>
      </c>
      <c r="H1683" s="18">
        <v>0</v>
      </c>
      <c r="I1683" s="18">
        <v>106.87000274658203</v>
      </c>
      <c r="J1683" s="18">
        <v>10.270000457763672</v>
      </c>
      <c r="K1683" s="18">
        <v>106.87000274658203</v>
      </c>
      <c r="L1683" s="18">
        <v>0</v>
      </c>
      <c r="M1683" s="7">
        <v>0</v>
      </c>
      <c r="N1683" s="7">
        <v>-158</v>
      </c>
      <c r="O1683" s="7">
        <v>-51.130001068115234</v>
      </c>
      <c r="P1683" s="7" t="s">
        <v>362</v>
      </c>
      <c r="Q1683" s="7" t="s">
        <v>1944</v>
      </c>
      <c r="R1683" s="7">
        <v>5.1999998092651367</v>
      </c>
      <c r="S1683" s="7">
        <v>15</v>
      </c>
      <c r="T1683" s="7">
        <v>96.599998474121094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286</v>
      </c>
      <c r="C1684" s="18" t="s">
        <v>3169</v>
      </c>
      <c r="D1684" s="18" t="s">
        <v>3170</v>
      </c>
      <c r="E1684" s="18" t="s">
        <v>3191</v>
      </c>
      <c r="F1684" s="18" t="s">
        <v>402</v>
      </c>
      <c r="G1684" s="18">
        <v>508</v>
      </c>
      <c r="H1684" s="18">
        <v>0</v>
      </c>
      <c r="I1684" s="18">
        <v>354.32000732421875</v>
      </c>
      <c r="J1684" s="18">
        <v>157.00999450683594</v>
      </c>
      <c r="K1684" s="18">
        <v>354.32000732421875</v>
      </c>
      <c r="L1684" s="18">
        <v>0</v>
      </c>
      <c r="M1684" s="7">
        <v>0</v>
      </c>
      <c r="N1684" s="7">
        <v>-508</v>
      </c>
      <c r="O1684" s="7">
        <v>-153.67999267578125</v>
      </c>
      <c r="P1684" s="7" t="s">
        <v>362</v>
      </c>
      <c r="Q1684" s="7" t="s">
        <v>363</v>
      </c>
      <c r="R1684" s="7">
        <v>14.300000190734863</v>
      </c>
      <c r="S1684" s="7">
        <v>45</v>
      </c>
      <c r="T1684" s="7">
        <v>197.30999755859375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287</v>
      </c>
      <c r="C1685" s="18" t="s">
        <v>3163</v>
      </c>
      <c r="D1685" s="18" t="s">
        <v>3164</v>
      </c>
      <c r="E1685" s="18" t="s">
        <v>3192</v>
      </c>
      <c r="F1685" s="18" t="s">
        <v>402</v>
      </c>
      <c r="G1685" s="18">
        <v>204</v>
      </c>
      <c r="H1685" s="18">
        <v>0</v>
      </c>
      <c r="I1685" s="18">
        <v>150.05000305175781</v>
      </c>
      <c r="J1685" s="18">
        <v>0.44999998807907104</v>
      </c>
      <c r="K1685" s="18">
        <v>150.05000305175781</v>
      </c>
      <c r="L1685" s="18">
        <v>0</v>
      </c>
      <c r="M1685" s="7">
        <v>0</v>
      </c>
      <c r="N1685" s="7">
        <v>-204</v>
      </c>
      <c r="O1685" s="7">
        <v>-53.950000762939453</v>
      </c>
      <c r="P1685" s="7" t="s">
        <v>410</v>
      </c>
      <c r="Q1685" s="7" t="s">
        <v>3193</v>
      </c>
      <c r="R1685" s="7">
        <v>10.199999809265137</v>
      </c>
      <c r="S1685" s="7">
        <v>28</v>
      </c>
      <c r="T1685" s="7">
        <v>149.60000610351562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286</v>
      </c>
      <c r="C1686" s="18" t="s">
        <v>3169</v>
      </c>
      <c r="D1686" s="18" t="s">
        <v>3170</v>
      </c>
      <c r="E1686" s="18" t="s">
        <v>3194</v>
      </c>
      <c r="F1686" s="18" t="s">
        <v>402</v>
      </c>
      <c r="G1686" s="18">
        <v>261</v>
      </c>
      <c r="H1686" s="18">
        <v>0</v>
      </c>
      <c r="I1686" s="18">
        <v>174.60000610351562</v>
      </c>
      <c r="J1686" s="18">
        <v>0</v>
      </c>
      <c r="K1686" s="18">
        <v>174.60000610351562</v>
      </c>
      <c r="L1686" s="18">
        <v>0</v>
      </c>
      <c r="M1686" s="7">
        <v>0</v>
      </c>
      <c r="N1686" s="7">
        <v>-261</v>
      </c>
      <c r="O1686" s="7">
        <v>-86.400001525878906</v>
      </c>
      <c r="P1686" s="7" t="s">
        <v>362</v>
      </c>
      <c r="Q1686" s="7" t="s">
        <v>3195</v>
      </c>
      <c r="R1686" s="7">
        <v>12.199999809265137</v>
      </c>
      <c r="S1686" s="7">
        <v>37</v>
      </c>
      <c r="T1686" s="7">
        <v>174.60000610351562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287</v>
      </c>
      <c r="C1687" s="18" t="s">
        <v>3163</v>
      </c>
      <c r="D1687" s="18" t="s">
        <v>3164</v>
      </c>
      <c r="E1687" s="18" t="s">
        <v>3196</v>
      </c>
      <c r="F1687" s="18" t="s">
        <v>402</v>
      </c>
      <c r="G1687" s="18">
        <v>622</v>
      </c>
      <c r="H1687" s="18">
        <v>0</v>
      </c>
      <c r="I1687" s="18">
        <v>386.79998779296875</v>
      </c>
      <c r="J1687" s="18">
        <v>193.39999389648437</v>
      </c>
      <c r="K1687" s="18">
        <v>386.79998779296875</v>
      </c>
      <c r="L1687" s="18">
        <v>0</v>
      </c>
      <c r="M1687" s="7">
        <v>0</v>
      </c>
      <c r="N1687" s="7">
        <v>-622</v>
      </c>
      <c r="O1687" s="7">
        <v>-235.19999694824219</v>
      </c>
      <c r="P1687" s="7" t="s">
        <v>362</v>
      </c>
      <c r="Q1687" s="7" t="s">
        <v>817</v>
      </c>
      <c r="R1687" s="7">
        <v>14.800000190734863</v>
      </c>
      <c r="S1687" s="7">
        <v>35</v>
      </c>
      <c r="T1687" s="7">
        <v>193.39999389648437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286</v>
      </c>
      <c r="C1688" s="18" t="s">
        <v>3169</v>
      </c>
      <c r="D1688" s="18" t="s">
        <v>3170</v>
      </c>
      <c r="E1688" s="18" t="s">
        <v>3197</v>
      </c>
      <c r="F1688" s="18" t="s">
        <v>402</v>
      </c>
      <c r="G1688" s="18">
        <v>206</v>
      </c>
      <c r="H1688" s="18">
        <v>0</v>
      </c>
      <c r="I1688" s="18">
        <v>138</v>
      </c>
      <c r="J1688" s="18">
        <v>0</v>
      </c>
      <c r="K1688" s="18">
        <v>138</v>
      </c>
      <c r="L1688" s="18">
        <v>0</v>
      </c>
      <c r="M1688" s="7">
        <v>0</v>
      </c>
      <c r="N1688" s="7">
        <v>-206</v>
      </c>
      <c r="O1688" s="7">
        <v>-68</v>
      </c>
      <c r="P1688" s="7" t="s">
        <v>362</v>
      </c>
      <c r="Q1688" s="7" t="s">
        <v>2992</v>
      </c>
      <c r="R1688" s="7">
        <v>8</v>
      </c>
      <c r="S1688" s="7">
        <v>34</v>
      </c>
      <c r="T1688" s="7">
        <v>138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287</v>
      </c>
      <c r="C1689" s="18" t="s">
        <v>3163</v>
      </c>
      <c r="D1689" s="18" t="s">
        <v>3164</v>
      </c>
      <c r="E1689" s="18" t="s">
        <v>3198</v>
      </c>
      <c r="F1689" s="18" t="s">
        <v>402</v>
      </c>
      <c r="G1689" s="18">
        <v>480</v>
      </c>
      <c r="H1689" s="18">
        <v>480</v>
      </c>
      <c r="I1689" s="18">
        <v>323.23001098632812</v>
      </c>
      <c r="J1689" s="18">
        <v>13.460000038146973</v>
      </c>
      <c r="K1689" s="18">
        <v>323.23001098632812</v>
      </c>
      <c r="L1689" s="18">
        <v>0</v>
      </c>
      <c r="M1689" s="7">
        <v>0</v>
      </c>
      <c r="N1689" s="7">
        <v>0</v>
      </c>
      <c r="O1689" s="7">
        <v>323.23001098632812</v>
      </c>
      <c r="P1689" s="7" t="s">
        <v>362</v>
      </c>
      <c r="Q1689" s="7" t="s">
        <v>551</v>
      </c>
      <c r="R1689" s="7">
        <v>21.600000381469727</v>
      </c>
      <c r="S1689" s="7">
        <v>81</v>
      </c>
      <c r="T1689" s="7">
        <v>309.76998901367187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286</v>
      </c>
      <c r="C1690" s="18" t="s">
        <v>3169</v>
      </c>
      <c r="D1690" s="18" t="s">
        <v>3170</v>
      </c>
      <c r="E1690" s="18" t="s">
        <v>3199</v>
      </c>
      <c r="F1690" s="18" t="s">
        <v>402</v>
      </c>
      <c r="G1690" s="18">
        <v>429</v>
      </c>
      <c r="H1690" s="18">
        <v>0</v>
      </c>
      <c r="I1690" s="18">
        <v>318.6199951171875</v>
      </c>
      <c r="J1690" s="18">
        <v>6.619999885559082</v>
      </c>
      <c r="K1690" s="18">
        <v>318.6199951171875</v>
      </c>
      <c r="L1690" s="18">
        <v>0</v>
      </c>
      <c r="M1690" s="7">
        <v>0</v>
      </c>
      <c r="N1690" s="7">
        <v>-429</v>
      </c>
      <c r="O1690" s="7">
        <v>-110.37999725341797</v>
      </c>
      <c r="P1690" s="7" t="s">
        <v>410</v>
      </c>
      <c r="Q1690" s="7" t="s">
        <v>1285</v>
      </c>
      <c r="R1690" s="7">
        <v>21</v>
      </c>
      <c r="S1690" s="7">
        <v>80</v>
      </c>
      <c r="T1690" s="7">
        <v>312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287</v>
      </c>
      <c r="C1691" s="18" t="s">
        <v>3163</v>
      </c>
      <c r="D1691" s="18" t="s">
        <v>3164</v>
      </c>
      <c r="E1691" s="18" t="s">
        <v>3200</v>
      </c>
      <c r="F1691" s="18" t="s">
        <v>402</v>
      </c>
      <c r="G1691" s="18">
        <v>252</v>
      </c>
      <c r="H1691" s="18">
        <v>252</v>
      </c>
      <c r="I1691" s="18">
        <v>168.80000305175781</v>
      </c>
      <c r="J1691" s="18">
        <v>0</v>
      </c>
      <c r="K1691" s="18">
        <v>168.80000305175781</v>
      </c>
      <c r="L1691" s="18">
        <v>0</v>
      </c>
      <c r="M1691" s="7">
        <v>0</v>
      </c>
      <c r="N1691" s="7">
        <v>0</v>
      </c>
      <c r="O1691" s="7">
        <v>168.80000305175781</v>
      </c>
      <c r="P1691" s="7" t="s">
        <v>362</v>
      </c>
      <c r="Q1691" s="7" t="s">
        <v>2154</v>
      </c>
      <c r="R1691" s="7">
        <v>11.100000381469727</v>
      </c>
      <c r="S1691" s="7">
        <v>40</v>
      </c>
      <c r="T1691" s="7">
        <v>168.80000305175781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286</v>
      </c>
      <c r="C1692" s="18" t="s">
        <v>3169</v>
      </c>
      <c r="D1692" s="18" t="s">
        <v>3170</v>
      </c>
      <c r="E1692" s="18" t="s">
        <v>3201</v>
      </c>
      <c r="F1692" s="18" t="s">
        <v>402</v>
      </c>
      <c r="G1692" s="18">
        <v>222</v>
      </c>
      <c r="H1692" s="18">
        <v>0</v>
      </c>
      <c r="I1692" s="18">
        <v>164.80999755859375</v>
      </c>
      <c r="J1692" s="18">
        <v>50.009998321533203</v>
      </c>
      <c r="K1692" s="18">
        <v>164.80999755859375</v>
      </c>
      <c r="L1692" s="18">
        <v>0</v>
      </c>
      <c r="M1692" s="7">
        <v>0</v>
      </c>
      <c r="N1692" s="7">
        <v>-222</v>
      </c>
      <c r="O1692" s="7">
        <v>-57.189998626708984</v>
      </c>
      <c r="P1692" s="7" t="s">
        <v>410</v>
      </c>
      <c r="Q1692" s="7" t="s">
        <v>1189</v>
      </c>
      <c r="R1692" s="7">
        <v>6.0999999046325684</v>
      </c>
      <c r="S1692" s="7">
        <v>26</v>
      </c>
      <c r="T1692" s="7">
        <v>114.80000305175781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287</v>
      </c>
      <c r="C1693" s="18" t="s">
        <v>3163</v>
      </c>
      <c r="D1693" s="18" t="s">
        <v>3164</v>
      </c>
      <c r="E1693" s="18" t="s">
        <v>3202</v>
      </c>
      <c r="F1693" s="18" t="s">
        <v>402</v>
      </c>
      <c r="G1693" s="18">
        <v>265</v>
      </c>
      <c r="H1693" s="18">
        <v>0</v>
      </c>
      <c r="I1693" s="18">
        <v>197.19999694824219</v>
      </c>
      <c r="J1693" s="18">
        <v>0</v>
      </c>
      <c r="K1693" s="18">
        <v>197.19999694824219</v>
      </c>
      <c r="L1693" s="18">
        <v>0</v>
      </c>
      <c r="M1693" s="7">
        <v>0</v>
      </c>
      <c r="N1693" s="7">
        <v>-265</v>
      </c>
      <c r="O1693" s="7">
        <v>-67.800003051757813</v>
      </c>
      <c r="P1693" s="7" t="s">
        <v>410</v>
      </c>
      <c r="Q1693" s="7" t="s">
        <v>797</v>
      </c>
      <c r="R1693" s="7">
        <v>11.899999618530273</v>
      </c>
      <c r="S1693" s="7">
        <v>62</v>
      </c>
      <c r="T1693" s="7">
        <v>197.19999694824219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286</v>
      </c>
      <c r="C1694" s="18" t="s">
        <v>3169</v>
      </c>
      <c r="D1694" s="18" t="s">
        <v>3170</v>
      </c>
      <c r="E1694" s="18" t="s">
        <v>3203</v>
      </c>
      <c r="F1694" s="18" t="s">
        <v>402</v>
      </c>
      <c r="G1694" s="18">
        <v>244</v>
      </c>
      <c r="H1694" s="18">
        <v>0</v>
      </c>
      <c r="I1694" s="18">
        <v>168.8699951171875</v>
      </c>
      <c r="J1694" s="18">
        <v>65.269996643066406</v>
      </c>
      <c r="K1694" s="18">
        <v>168.8699951171875</v>
      </c>
      <c r="L1694" s="18">
        <v>0</v>
      </c>
      <c r="M1694" s="7">
        <v>0</v>
      </c>
      <c r="N1694" s="7">
        <v>-244</v>
      </c>
      <c r="O1694" s="7">
        <v>-75.129997253417969</v>
      </c>
      <c r="P1694" s="7" t="s">
        <v>362</v>
      </c>
      <c r="Q1694" s="7" t="s">
        <v>1473</v>
      </c>
      <c r="R1694" s="7">
        <v>5.1999998092651367</v>
      </c>
      <c r="S1694" s="7">
        <v>22</v>
      </c>
      <c r="T1694" s="7">
        <v>103.59999847412109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287</v>
      </c>
      <c r="C1695" s="18" t="s">
        <v>3163</v>
      </c>
      <c r="D1695" s="18" t="s">
        <v>3164</v>
      </c>
      <c r="E1695" s="18" t="s">
        <v>3204</v>
      </c>
      <c r="F1695" s="18" t="s">
        <v>402</v>
      </c>
      <c r="G1695" s="18">
        <v>222</v>
      </c>
      <c r="H1695" s="18">
        <v>222</v>
      </c>
      <c r="I1695" s="18">
        <v>150.16999816894531</v>
      </c>
      <c r="J1695" s="18">
        <v>15.170000076293945</v>
      </c>
      <c r="K1695" s="18">
        <v>150.16999816894531</v>
      </c>
      <c r="L1695" s="18">
        <v>0</v>
      </c>
      <c r="M1695" s="7">
        <v>0</v>
      </c>
      <c r="N1695" s="7">
        <v>0</v>
      </c>
      <c r="O1695" s="7">
        <v>150.16999816894531</v>
      </c>
      <c r="P1695" s="7" t="s">
        <v>362</v>
      </c>
      <c r="Q1695" s="7" t="s">
        <v>830</v>
      </c>
      <c r="R1695" s="7">
        <v>8</v>
      </c>
      <c r="S1695" s="7">
        <v>31</v>
      </c>
      <c r="T1695" s="7">
        <v>135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286</v>
      </c>
      <c r="C1696" s="18" t="s">
        <v>3169</v>
      </c>
      <c r="D1696" s="18" t="s">
        <v>3170</v>
      </c>
      <c r="E1696" s="18" t="s">
        <v>3205</v>
      </c>
      <c r="F1696" s="18" t="s">
        <v>402</v>
      </c>
      <c r="G1696" s="18">
        <v>199</v>
      </c>
      <c r="H1696" s="18">
        <v>0</v>
      </c>
      <c r="I1696" s="18">
        <v>167.05000305175781</v>
      </c>
      <c r="J1696" s="18">
        <v>7.6500000953674316</v>
      </c>
      <c r="K1696" s="18">
        <v>167.05000305175781</v>
      </c>
      <c r="L1696" s="18">
        <v>0</v>
      </c>
      <c r="M1696" s="7">
        <v>0</v>
      </c>
      <c r="N1696" s="7">
        <v>-199</v>
      </c>
      <c r="O1696" s="7">
        <v>-31.950000762939453</v>
      </c>
      <c r="P1696" s="7" t="s">
        <v>410</v>
      </c>
      <c r="Q1696" s="7" t="s">
        <v>3206</v>
      </c>
      <c r="R1696" s="7">
        <v>10.300000190734863</v>
      </c>
      <c r="S1696" s="7">
        <v>37</v>
      </c>
      <c r="T1696" s="7">
        <v>159.39999389648437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287</v>
      </c>
      <c r="C1697" s="18" t="s">
        <v>3163</v>
      </c>
      <c r="D1697" s="18" t="s">
        <v>3164</v>
      </c>
      <c r="E1697" s="18" t="s">
        <v>3207</v>
      </c>
      <c r="F1697" s="18" t="s">
        <v>402</v>
      </c>
      <c r="G1697" s="18">
        <v>95</v>
      </c>
      <c r="H1697" s="18">
        <v>0</v>
      </c>
      <c r="I1697" s="18">
        <v>70.400001525878906</v>
      </c>
      <c r="J1697" s="18">
        <v>0</v>
      </c>
      <c r="K1697" s="18">
        <v>70.400001525878906</v>
      </c>
      <c r="L1697" s="18">
        <v>0</v>
      </c>
      <c r="M1697" s="7">
        <v>0</v>
      </c>
      <c r="N1697" s="7">
        <v>-95</v>
      </c>
      <c r="O1697" s="7">
        <v>-24.600000381469727</v>
      </c>
      <c r="P1697" s="7" t="s">
        <v>410</v>
      </c>
      <c r="Q1697" s="7" t="s">
        <v>1309</v>
      </c>
      <c r="R1697" s="7">
        <v>2.2999999523162842</v>
      </c>
      <c r="S1697" s="7">
        <v>12</v>
      </c>
      <c r="T1697" s="7">
        <v>70.400001525878906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286</v>
      </c>
      <c r="C1698" s="18" t="s">
        <v>3169</v>
      </c>
      <c r="D1698" s="18" t="s">
        <v>3170</v>
      </c>
      <c r="E1698" s="18" t="s">
        <v>3208</v>
      </c>
      <c r="F1698" s="18" t="s">
        <v>402</v>
      </c>
      <c r="G1698" s="18">
        <v>162</v>
      </c>
      <c r="H1698" s="18">
        <v>0</v>
      </c>
      <c r="I1698" s="18">
        <v>107.76999664306641</v>
      </c>
      <c r="J1698" s="18">
        <v>2.9700000286102295</v>
      </c>
      <c r="K1698" s="18">
        <v>107.76999664306641</v>
      </c>
      <c r="L1698" s="18">
        <v>0</v>
      </c>
      <c r="M1698" s="7">
        <v>0</v>
      </c>
      <c r="N1698" s="7">
        <v>-162</v>
      </c>
      <c r="O1698" s="7">
        <v>-54.229999542236328</v>
      </c>
      <c r="P1698" s="7" t="s">
        <v>362</v>
      </c>
      <c r="Q1698" s="7" t="s">
        <v>510</v>
      </c>
      <c r="R1698" s="7">
        <v>5.5999999046325684</v>
      </c>
      <c r="S1698" s="7">
        <v>20</v>
      </c>
      <c r="T1698" s="7">
        <v>104.80000305175781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286</v>
      </c>
      <c r="C1699" s="18" t="s">
        <v>3169</v>
      </c>
      <c r="D1699" s="18" t="s">
        <v>3170</v>
      </c>
      <c r="E1699" s="18" t="s">
        <v>3209</v>
      </c>
      <c r="F1699" s="18" t="s">
        <v>402</v>
      </c>
      <c r="G1699" s="18">
        <v>242</v>
      </c>
      <c r="H1699" s="18">
        <v>0</v>
      </c>
      <c r="I1699" s="18">
        <v>162.39999389648437</v>
      </c>
      <c r="J1699" s="18">
        <v>0</v>
      </c>
      <c r="K1699" s="18">
        <v>162.39999389648437</v>
      </c>
      <c r="L1699" s="18">
        <v>0</v>
      </c>
      <c r="M1699" s="7">
        <v>0</v>
      </c>
      <c r="N1699" s="7">
        <v>-242</v>
      </c>
      <c r="O1699" s="7">
        <v>-79.599998474121094</v>
      </c>
      <c r="P1699" s="7" t="s">
        <v>362</v>
      </c>
      <c r="Q1699" s="7" t="s">
        <v>3210</v>
      </c>
      <c r="R1699" s="7">
        <v>10.800000190734863</v>
      </c>
      <c r="S1699" s="7">
        <v>36</v>
      </c>
      <c r="T1699" s="7">
        <v>162.39999389648437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287</v>
      </c>
      <c r="C1700" s="18" t="s">
        <v>3163</v>
      </c>
      <c r="D1700" s="18" t="s">
        <v>3164</v>
      </c>
      <c r="E1700" s="18" t="s">
        <v>3211</v>
      </c>
      <c r="F1700" s="18" t="s">
        <v>402</v>
      </c>
      <c r="G1700" s="18">
        <v>268</v>
      </c>
      <c r="H1700" s="18">
        <v>0</v>
      </c>
      <c r="I1700" s="18">
        <v>178.39999389648437</v>
      </c>
      <c r="J1700" s="18">
        <v>0</v>
      </c>
      <c r="K1700" s="18">
        <v>178.39999389648437</v>
      </c>
      <c r="L1700" s="18">
        <v>0</v>
      </c>
      <c r="M1700" s="7">
        <v>0</v>
      </c>
      <c r="N1700" s="7">
        <v>-268</v>
      </c>
      <c r="O1700" s="7">
        <v>-89.599998474121094</v>
      </c>
      <c r="P1700" s="7" t="s">
        <v>362</v>
      </c>
      <c r="Q1700" s="7" t="s">
        <v>587</v>
      </c>
      <c r="R1700" s="7">
        <v>11.800000190734863</v>
      </c>
      <c r="S1700" s="7">
        <v>44</v>
      </c>
      <c r="T1700" s="7">
        <v>178.39999389648437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286</v>
      </c>
      <c r="C1701" s="18" t="s">
        <v>3169</v>
      </c>
      <c r="D1701" s="18" t="s">
        <v>3170</v>
      </c>
      <c r="E1701" s="18" t="s">
        <v>3212</v>
      </c>
      <c r="F1701" s="18" t="s">
        <v>402</v>
      </c>
      <c r="G1701" s="18">
        <v>435</v>
      </c>
      <c r="H1701" s="18">
        <v>377</v>
      </c>
      <c r="I1701" s="18">
        <v>242.80000305175781</v>
      </c>
      <c r="J1701" s="18">
        <v>0</v>
      </c>
      <c r="K1701" s="18">
        <v>242.80000305175781</v>
      </c>
      <c r="L1701" s="18">
        <v>0</v>
      </c>
      <c r="M1701" s="7">
        <v>0</v>
      </c>
      <c r="N1701" s="7">
        <v>-58</v>
      </c>
      <c r="O1701" s="7">
        <v>184.80000305175781</v>
      </c>
      <c r="P1701" s="7" t="s">
        <v>362</v>
      </c>
      <c r="Q1701" s="7" t="s">
        <v>589</v>
      </c>
      <c r="R1701" s="7">
        <v>17.899999618530273</v>
      </c>
      <c r="S1701" s="7">
        <v>48</v>
      </c>
      <c r="T1701" s="7">
        <v>242.80000305175781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287</v>
      </c>
      <c r="C1702" s="18" t="s">
        <v>3163</v>
      </c>
      <c r="D1702" s="18" t="s">
        <v>3164</v>
      </c>
      <c r="E1702" s="18" t="s">
        <v>3213</v>
      </c>
      <c r="F1702" s="18" t="s">
        <v>402</v>
      </c>
      <c r="G1702" s="18">
        <v>221</v>
      </c>
      <c r="H1702" s="18">
        <v>0</v>
      </c>
      <c r="I1702" s="18">
        <v>162.50999450683594</v>
      </c>
      <c r="J1702" s="18">
        <v>68.910003662109375</v>
      </c>
      <c r="K1702" s="18">
        <v>162.50999450683594</v>
      </c>
      <c r="L1702" s="18">
        <v>0</v>
      </c>
      <c r="M1702" s="7">
        <v>0</v>
      </c>
      <c r="N1702" s="7">
        <v>-221</v>
      </c>
      <c r="O1702" s="7">
        <v>-58.490001678466797</v>
      </c>
      <c r="P1702" s="7" t="s">
        <v>410</v>
      </c>
      <c r="Q1702" s="7" t="s">
        <v>1720</v>
      </c>
      <c r="R1702" s="7">
        <v>4.6999998092651367</v>
      </c>
      <c r="S1702" s="7">
        <v>16</v>
      </c>
      <c r="T1702" s="7">
        <v>93.599998474121094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287</v>
      </c>
      <c r="C1703" s="18" t="s">
        <v>3163</v>
      </c>
      <c r="D1703" s="18" t="s">
        <v>3164</v>
      </c>
      <c r="E1703" s="18" t="s">
        <v>3214</v>
      </c>
      <c r="F1703" s="18" t="s">
        <v>402</v>
      </c>
      <c r="G1703" s="18">
        <v>245</v>
      </c>
      <c r="H1703" s="18">
        <v>0</v>
      </c>
      <c r="I1703" s="18">
        <v>166.55999755859375</v>
      </c>
      <c r="J1703" s="18">
        <v>23.959999084472656</v>
      </c>
      <c r="K1703" s="18">
        <v>166.55999755859375</v>
      </c>
      <c r="L1703" s="18">
        <v>0</v>
      </c>
      <c r="M1703" s="7">
        <v>0</v>
      </c>
      <c r="N1703" s="7">
        <v>-245</v>
      </c>
      <c r="O1703" s="7">
        <v>-78.44000244140625</v>
      </c>
      <c r="P1703" s="7" t="s">
        <v>362</v>
      </c>
      <c r="Q1703" s="7" t="s">
        <v>3215</v>
      </c>
      <c r="R1703" s="7">
        <v>10.199999809265137</v>
      </c>
      <c r="S1703" s="7">
        <v>21</v>
      </c>
      <c r="T1703" s="7">
        <v>142.60000610351562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286</v>
      </c>
      <c r="C1704" s="18" t="s">
        <v>3169</v>
      </c>
      <c r="D1704" s="18" t="s">
        <v>3170</v>
      </c>
      <c r="E1704" s="18" t="s">
        <v>3216</v>
      </c>
      <c r="F1704" s="18" t="s">
        <v>402</v>
      </c>
      <c r="G1704" s="18">
        <v>641</v>
      </c>
      <c r="H1704" s="18">
        <v>0</v>
      </c>
      <c r="I1704" s="18">
        <v>452</v>
      </c>
      <c r="J1704" s="18">
        <v>226</v>
      </c>
      <c r="K1704" s="18">
        <v>452</v>
      </c>
      <c r="L1704" s="18">
        <v>0</v>
      </c>
      <c r="M1704" s="7">
        <v>0</v>
      </c>
      <c r="N1704" s="7">
        <v>-641</v>
      </c>
      <c r="O1704" s="7">
        <v>-189</v>
      </c>
      <c r="P1704" s="7" t="s">
        <v>362</v>
      </c>
      <c r="Q1704" s="7" t="s">
        <v>2256</v>
      </c>
      <c r="R1704" s="7">
        <v>16.700000762939453</v>
      </c>
      <c r="S1704" s="7">
        <v>50</v>
      </c>
      <c r="T1704" s="7">
        <v>226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287</v>
      </c>
      <c r="C1705" s="18" t="s">
        <v>3163</v>
      </c>
      <c r="D1705" s="18" t="s">
        <v>3164</v>
      </c>
      <c r="E1705" s="18" t="s">
        <v>3217</v>
      </c>
      <c r="F1705" s="18" t="s">
        <v>402</v>
      </c>
      <c r="G1705" s="18">
        <v>262</v>
      </c>
      <c r="H1705" s="18">
        <v>0</v>
      </c>
      <c r="I1705" s="18">
        <v>194.60000610351562</v>
      </c>
      <c r="J1705" s="18">
        <v>0</v>
      </c>
      <c r="K1705" s="18">
        <v>194.60000610351562</v>
      </c>
      <c r="L1705" s="18">
        <v>0</v>
      </c>
      <c r="M1705" s="7">
        <v>0</v>
      </c>
      <c r="N1705" s="7">
        <v>-262</v>
      </c>
      <c r="O1705" s="7">
        <v>-67.400001525878906</v>
      </c>
      <c r="P1705" s="7" t="s">
        <v>410</v>
      </c>
      <c r="Q1705" s="7" t="s">
        <v>1228</v>
      </c>
      <c r="R1705" s="7">
        <v>13.699999809265137</v>
      </c>
      <c r="S1705" s="7">
        <v>45</v>
      </c>
      <c r="T1705" s="7">
        <v>194.60000610351562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286</v>
      </c>
      <c r="C1706" s="18" t="s">
        <v>3169</v>
      </c>
      <c r="D1706" s="18" t="s">
        <v>3170</v>
      </c>
      <c r="E1706" s="18" t="s">
        <v>3218</v>
      </c>
      <c r="F1706" s="18" t="s">
        <v>402</v>
      </c>
      <c r="G1706" s="18">
        <v>144</v>
      </c>
      <c r="H1706" s="18">
        <v>0</v>
      </c>
      <c r="I1706" s="18">
        <v>96.199996948242187</v>
      </c>
      <c r="J1706" s="18">
        <v>0</v>
      </c>
      <c r="K1706" s="18">
        <v>96.199996948242187</v>
      </c>
      <c r="L1706" s="18">
        <v>0</v>
      </c>
      <c r="M1706" s="7">
        <v>0</v>
      </c>
      <c r="N1706" s="7">
        <v>-144</v>
      </c>
      <c r="O1706" s="7">
        <v>-47.799999237060547</v>
      </c>
      <c r="P1706" s="7" t="s">
        <v>362</v>
      </c>
      <c r="Q1706" s="7" t="s">
        <v>2172</v>
      </c>
      <c r="R1706" s="7">
        <v>4.9000000953674316</v>
      </c>
      <c r="S1706" s="7">
        <v>17</v>
      </c>
      <c r="T1706" s="7">
        <v>96.199996948242187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287</v>
      </c>
      <c r="C1707" s="18" t="s">
        <v>3163</v>
      </c>
      <c r="D1707" s="18" t="s">
        <v>3164</v>
      </c>
      <c r="E1707" s="18" t="s">
        <v>3219</v>
      </c>
      <c r="F1707" s="18" t="s">
        <v>402</v>
      </c>
      <c r="G1707" s="18">
        <v>239</v>
      </c>
      <c r="H1707" s="18">
        <v>0</v>
      </c>
      <c r="I1707" s="18">
        <v>166.63999938964844</v>
      </c>
      <c r="J1707" s="18">
        <v>76.839996337890625</v>
      </c>
      <c r="K1707" s="18">
        <v>166.63999938964844</v>
      </c>
      <c r="L1707" s="18">
        <v>0</v>
      </c>
      <c r="M1707" s="7">
        <v>0</v>
      </c>
      <c r="N1707" s="7">
        <v>-239</v>
      </c>
      <c r="O1707" s="7">
        <v>-72.360000610351563</v>
      </c>
      <c r="P1707" s="7" t="s">
        <v>362</v>
      </c>
      <c r="Q1707" s="7" t="s">
        <v>613</v>
      </c>
      <c r="R1707" s="7">
        <v>4.0999999046325684</v>
      </c>
      <c r="S1707" s="7">
        <v>17</v>
      </c>
      <c r="T1707" s="7">
        <v>89.800003051757812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287</v>
      </c>
      <c r="C1708" s="18" t="s">
        <v>3163</v>
      </c>
      <c r="D1708" s="18" t="s">
        <v>3164</v>
      </c>
      <c r="E1708" s="18" t="s">
        <v>3220</v>
      </c>
      <c r="F1708" s="18" t="s">
        <v>402</v>
      </c>
      <c r="G1708" s="18">
        <v>292</v>
      </c>
      <c r="H1708" s="18">
        <v>0</v>
      </c>
      <c r="I1708" s="18">
        <v>189.91999816894531</v>
      </c>
      <c r="J1708" s="18">
        <v>0.51999998092651367</v>
      </c>
      <c r="K1708" s="18">
        <v>189.91999816894531</v>
      </c>
      <c r="L1708" s="18">
        <v>0</v>
      </c>
      <c r="M1708" s="7">
        <v>0</v>
      </c>
      <c r="N1708" s="7">
        <v>-292</v>
      </c>
      <c r="O1708" s="7">
        <v>-102.08000183105469</v>
      </c>
      <c r="P1708" s="7" t="s">
        <v>410</v>
      </c>
      <c r="Q1708" s="7" t="s">
        <v>743</v>
      </c>
      <c r="R1708" s="7">
        <v>12.800000190734863</v>
      </c>
      <c r="S1708" s="7">
        <v>47</v>
      </c>
      <c r="T1708" s="7">
        <v>189.39999389648437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286</v>
      </c>
      <c r="C1709" s="18" t="s">
        <v>3169</v>
      </c>
      <c r="D1709" s="18" t="s">
        <v>3170</v>
      </c>
      <c r="E1709" s="18" t="s">
        <v>3221</v>
      </c>
      <c r="F1709" s="18" t="s">
        <v>402</v>
      </c>
      <c r="G1709" s="18">
        <v>375</v>
      </c>
      <c r="H1709" s="18">
        <v>375</v>
      </c>
      <c r="I1709" s="18">
        <v>202.60000610351562</v>
      </c>
      <c r="J1709" s="18">
        <v>0</v>
      </c>
      <c r="K1709" s="18">
        <v>202.60000610351562</v>
      </c>
      <c r="L1709" s="18">
        <v>0</v>
      </c>
      <c r="M1709" s="7">
        <v>0</v>
      </c>
      <c r="N1709" s="7">
        <v>0</v>
      </c>
      <c r="O1709" s="7">
        <v>202.60000610351562</v>
      </c>
      <c r="P1709" s="7" t="s">
        <v>362</v>
      </c>
      <c r="Q1709" s="7" t="s">
        <v>2037</v>
      </c>
      <c r="R1709" s="7">
        <v>14.699999809265137</v>
      </c>
      <c r="S1709" s="7">
        <v>45</v>
      </c>
      <c r="T1709" s="7">
        <v>202.60000610351562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287</v>
      </c>
      <c r="C1710" s="18" t="s">
        <v>3163</v>
      </c>
      <c r="D1710" s="18" t="s">
        <v>3164</v>
      </c>
      <c r="E1710" s="18" t="s">
        <v>3222</v>
      </c>
      <c r="F1710" s="18" t="s">
        <v>402</v>
      </c>
      <c r="G1710" s="18">
        <v>201</v>
      </c>
      <c r="H1710" s="18">
        <v>0</v>
      </c>
      <c r="I1710" s="18">
        <v>133.39999389648437</v>
      </c>
      <c r="J1710" s="18">
        <v>0</v>
      </c>
      <c r="K1710" s="18">
        <v>133.39999389648437</v>
      </c>
      <c r="L1710" s="18">
        <v>0</v>
      </c>
      <c r="M1710" s="7">
        <v>0</v>
      </c>
      <c r="N1710" s="7">
        <v>-201</v>
      </c>
      <c r="O1710" s="7">
        <v>-67.599998474121094</v>
      </c>
      <c r="P1710" s="7" t="s">
        <v>362</v>
      </c>
      <c r="Q1710" s="7" t="s">
        <v>1764</v>
      </c>
      <c r="R1710" s="7">
        <v>7.8000001907348633</v>
      </c>
      <c r="S1710" s="7">
        <v>31</v>
      </c>
      <c r="T1710" s="7">
        <v>133.39999389648437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287</v>
      </c>
      <c r="C1711" s="18" t="s">
        <v>3163</v>
      </c>
      <c r="D1711" s="18" t="s">
        <v>3164</v>
      </c>
      <c r="E1711" s="18" t="s">
        <v>3223</v>
      </c>
      <c r="F1711" s="18" t="s">
        <v>402</v>
      </c>
      <c r="G1711" s="18">
        <v>279</v>
      </c>
      <c r="H1711" s="18">
        <v>0</v>
      </c>
      <c r="I1711" s="18">
        <v>207.19999694824219</v>
      </c>
      <c r="J1711" s="18">
        <v>0</v>
      </c>
      <c r="K1711" s="18">
        <v>207.19999694824219</v>
      </c>
      <c r="L1711" s="18">
        <v>0</v>
      </c>
      <c r="M1711" s="7">
        <v>0</v>
      </c>
      <c r="N1711" s="7">
        <v>-279</v>
      </c>
      <c r="O1711" s="7">
        <v>-71.800003051757813</v>
      </c>
      <c r="P1711" s="7" t="s">
        <v>410</v>
      </c>
      <c r="Q1711" s="7" t="s">
        <v>3224</v>
      </c>
      <c r="R1711" s="7">
        <v>15.100000381469727</v>
      </c>
      <c r="S1711" s="7">
        <v>46</v>
      </c>
      <c r="T1711" s="7">
        <v>207.19999694824219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287</v>
      </c>
      <c r="C1712" s="18" t="s">
        <v>3163</v>
      </c>
      <c r="D1712" s="18" t="s">
        <v>3164</v>
      </c>
      <c r="E1712" s="18" t="s">
        <v>3225</v>
      </c>
      <c r="F1712" s="18" t="s">
        <v>402</v>
      </c>
      <c r="G1712" s="18">
        <v>204</v>
      </c>
      <c r="H1712" s="18">
        <v>0</v>
      </c>
      <c r="I1712" s="18">
        <v>152</v>
      </c>
      <c r="J1712" s="18">
        <v>0</v>
      </c>
      <c r="K1712" s="18">
        <v>152</v>
      </c>
      <c r="L1712" s="18">
        <v>0</v>
      </c>
      <c r="M1712" s="7">
        <v>0</v>
      </c>
      <c r="N1712" s="7">
        <v>-204</v>
      </c>
      <c r="O1712" s="7">
        <v>-52</v>
      </c>
      <c r="P1712" s="7" t="s">
        <v>410</v>
      </c>
      <c r="Q1712" s="7" t="s">
        <v>2947</v>
      </c>
      <c r="R1712" s="7">
        <v>11</v>
      </c>
      <c r="S1712" s="7">
        <v>24</v>
      </c>
      <c r="T1712" s="7">
        <v>152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287</v>
      </c>
      <c r="C1713" s="18" t="s">
        <v>3163</v>
      </c>
      <c r="D1713" s="18" t="s">
        <v>3164</v>
      </c>
      <c r="E1713" s="18" t="s">
        <v>3226</v>
      </c>
      <c r="F1713" s="18" t="s">
        <v>402</v>
      </c>
      <c r="G1713" s="18">
        <v>475</v>
      </c>
      <c r="H1713" s="18">
        <v>0</v>
      </c>
      <c r="I1713" s="18">
        <v>322.20001220703125</v>
      </c>
      <c r="J1713" s="18">
        <v>0</v>
      </c>
      <c r="K1713" s="18">
        <v>322.20001220703125</v>
      </c>
      <c r="L1713" s="18">
        <v>0</v>
      </c>
      <c r="M1713" s="7">
        <v>40</v>
      </c>
      <c r="N1713" s="7">
        <v>-475</v>
      </c>
      <c r="O1713" s="7">
        <v>-112.80000305175781</v>
      </c>
      <c r="P1713" s="7" t="s">
        <v>410</v>
      </c>
      <c r="Q1713" s="7" t="s">
        <v>2909</v>
      </c>
      <c r="R1713" s="7">
        <v>25.100000381469727</v>
      </c>
      <c r="S1713" s="7">
        <v>41</v>
      </c>
      <c r="T1713" s="7">
        <v>322.20001220703125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287</v>
      </c>
      <c r="C1714" s="18" t="s">
        <v>3163</v>
      </c>
      <c r="D1714" s="18" t="s">
        <v>3164</v>
      </c>
      <c r="E1714" s="18" t="s">
        <v>3227</v>
      </c>
      <c r="F1714" s="18" t="s">
        <v>402</v>
      </c>
      <c r="G1714" s="18">
        <v>105</v>
      </c>
      <c r="H1714" s="18">
        <v>0</v>
      </c>
      <c r="I1714" s="18">
        <v>69.800003051757812</v>
      </c>
      <c r="J1714" s="18">
        <v>0</v>
      </c>
      <c r="K1714" s="18">
        <v>69.800003051757812</v>
      </c>
      <c r="L1714" s="18">
        <v>0</v>
      </c>
      <c r="M1714" s="7">
        <v>0</v>
      </c>
      <c r="N1714" s="7">
        <v>-105</v>
      </c>
      <c r="O1714" s="7">
        <v>-35.200000762939453</v>
      </c>
      <c r="P1714" s="7" t="s">
        <v>362</v>
      </c>
      <c r="Q1714" s="7" t="s">
        <v>3228</v>
      </c>
      <c r="R1714" s="7">
        <v>2.5999999046325684</v>
      </c>
      <c r="S1714" s="7">
        <v>9</v>
      </c>
      <c r="T1714" s="7">
        <v>69.800003051757812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286</v>
      </c>
      <c r="C1715" s="18" t="s">
        <v>3185</v>
      </c>
      <c r="D1715" s="18" t="s">
        <v>3186</v>
      </c>
      <c r="E1715" s="18" t="s">
        <v>3229</v>
      </c>
      <c r="F1715" s="18" t="s">
        <v>402</v>
      </c>
      <c r="G1715" s="18">
        <v>378</v>
      </c>
      <c r="H1715" s="18">
        <v>0</v>
      </c>
      <c r="I1715" s="18">
        <v>253.19999694824219</v>
      </c>
      <c r="J1715" s="18">
        <v>0</v>
      </c>
      <c r="K1715" s="18">
        <v>253.19999694824219</v>
      </c>
      <c r="L1715" s="18">
        <v>0</v>
      </c>
      <c r="M1715" s="7">
        <v>0</v>
      </c>
      <c r="N1715" s="7">
        <v>-378</v>
      </c>
      <c r="O1715" s="7">
        <v>-124.80000305175781</v>
      </c>
      <c r="P1715" s="7" t="s">
        <v>362</v>
      </c>
      <c r="Q1715" s="7" t="s">
        <v>3230</v>
      </c>
      <c r="R1715" s="7">
        <v>19.5</v>
      </c>
      <c r="S1715" s="7">
        <v>42</v>
      </c>
      <c r="T1715" s="7">
        <v>253.19999694824219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287</v>
      </c>
      <c r="C1716" s="18" t="s">
        <v>3163</v>
      </c>
      <c r="D1716" s="18" t="s">
        <v>3164</v>
      </c>
      <c r="E1716" s="18" t="s">
        <v>3231</v>
      </c>
      <c r="F1716" s="18" t="s">
        <v>402</v>
      </c>
      <c r="G1716" s="18">
        <v>496</v>
      </c>
      <c r="H1716" s="18">
        <v>0</v>
      </c>
      <c r="I1716" s="18">
        <v>312.6400146484375</v>
      </c>
      <c r="J1716" s="18">
        <v>52.240001678466797</v>
      </c>
      <c r="K1716" s="18">
        <v>312.6400146484375</v>
      </c>
      <c r="L1716" s="18">
        <v>0</v>
      </c>
      <c r="M1716" s="7">
        <v>0</v>
      </c>
      <c r="N1716" s="7">
        <v>-496</v>
      </c>
      <c r="O1716" s="7">
        <v>-183.36000061035156</v>
      </c>
      <c r="P1716" s="7" t="s">
        <v>362</v>
      </c>
      <c r="Q1716" s="7" t="s">
        <v>3232</v>
      </c>
      <c r="R1716" s="7">
        <v>20.899999618530273</v>
      </c>
      <c r="S1716" s="7">
        <v>30</v>
      </c>
      <c r="T1716" s="7">
        <v>260.39999389648437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287</v>
      </c>
      <c r="C1717" s="18" t="s">
        <v>3163</v>
      </c>
      <c r="D1717" s="18" t="s">
        <v>3164</v>
      </c>
      <c r="E1717" s="18" t="s">
        <v>3233</v>
      </c>
      <c r="F1717" s="18" t="s">
        <v>402</v>
      </c>
      <c r="G1717" s="18">
        <v>189</v>
      </c>
      <c r="H1717" s="18">
        <v>0</v>
      </c>
      <c r="I1717" s="18">
        <v>127.84999847412109</v>
      </c>
      <c r="J1717" s="18">
        <v>10.850000381469727</v>
      </c>
      <c r="K1717" s="18">
        <v>127.84999847412109</v>
      </c>
      <c r="L1717" s="18">
        <v>0</v>
      </c>
      <c r="M1717" s="7">
        <v>0</v>
      </c>
      <c r="N1717" s="7">
        <v>-189</v>
      </c>
      <c r="O1717" s="7">
        <v>-61.150001525878906</v>
      </c>
      <c r="P1717" s="7" t="s">
        <v>362</v>
      </c>
      <c r="Q1717" s="7" t="s">
        <v>3234</v>
      </c>
      <c r="R1717" s="7">
        <v>8.5</v>
      </c>
      <c r="S1717" s="7">
        <v>9</v>
      </c>
      <c r="T1717" s="7">
        <v>117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287</v>
      </c>
      <c r="C1718" s="18" t="s">
        <v>3163</v>
      </c>
      <c r="D1718" s="18" t="s">
        <v>3164</v>
      </c>
      <c r="E1718" s="18" t="s">
        <v>3235</v>
      </c>
      <c r="F1718" s="18" t="s">
        <v>402</v>
      </c>
      <c r="G1718" s="18">
        <v>135</v>
      </c>
      <c r="H1718" s="18">
        <v>0</v>
      </c>
      <c r="I1718" s="18">
        <v>100.19999694824219</v>
      </c>
      <c r="J1718" s="18">
        <v>0</v>
      </c>
      <c r="K1718" s="18">
        <v>100.19999694824219</v>
      </c>
      <c r="L1718" s="18">
        <v>0</v>
      </c>
      <c r="M1718" s="7">
        <v>0</v>
      </c>
      <c r="N1718" s="7">
        <v>-135</v>
      </c>
      <c r="O1718" s="7">
        <v>-34.799999237060547</v>
      </c>
      <c r="P1718" s="7" t="s">
        <v>410</v>
      </c>
      <c r="Q1718" s="7" t="s">
        <v>3236</v>
      </c>
      <c r="R1718" s="7">
        <v>5.9000000953674316</v>
      </c>
      <c r="S1718" s="7">
        <v>13</v>
      </c>
      <c r="T1718" s="7">
        <v>100.19999694824219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289</v>
      </c>
      <c r="C1719" s="18" t="s">
        <v>3237</v>
      </c>
      <c r="D1719" s="18" t="s">
        <v>3238</v>
      </c>
      <c r="E1719" s="18" t="s">
        <v>3239</v>
      </c>
      <c r="F1719" s="18" t="s">
        <v>361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362</v>
      </c>
      <c r="Q1719" s="7" t="s">
        <v>2399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  <c r="X1719" t="s">
        <v>408</v>
      </c>
    </row>
    <row r="1720" spans="1:24" ht="15" customHeight="1">
      <c r="A1720" s="18" t="s">
        <v>74</v>
      </c>
      <c r="B1720" s="18" t="s">
        <v>289</v>
      </c>
      <c r="C1720" s="18" t="s">
        <v>3237</v>
      </c>
      <c r="D1720" s="18" t="s">
        <v>3238</v>
      </c>
      <c r="E1720" s="18" t="s">
        <v>3240</v>
      </c>
      <c r="F1720" s="18" t="s">
        <v>361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362</v>
      </c>
      <c r="Q1720" s="7" t="s">
        <v>1668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290</v>
      </c>
      <c r="C1721" s="18" t="s">
        <v>3241</v>
      </c>
      <c r="D1721" s="18" t="s">
        <v>3242</v>
      </c>
      <c r="E1721" s="18" t="s">
        <v>3243</v>
      </c>
      <c r="F1721" s="18" t="s">
        <v>361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362</v>
      </c>
      <c r="Q1721" s="7" t="s">
        <v>536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74</v>
      </c>
      <c r="B1722" s="18" t="s">
        <v>288</v>
      </c>
      <c r="C1722" s="18" t="s">
        <v>3244</v>
      </c>
      <c r="D1722" s="18" t="s">
        <v>3245</v>
      </c>
      <c r="E1722" s="18" t="s">
        <v>3246</v>
      </c>
      <c r="F1722" s="18" t="s">
        <v>361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410</v>
      </c>
      <c r="Q1722" s="7" t="s">
        <v>645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74</v>
      </c>
      <c r="B1723" s="18" t="s">
        <v>290</v>
      </c>
      <c r="C1723" s="18" t="s">
        <v>3241</v>
      </c>
      <c r="D1723" s="18" t="s">
        <v>3242</v>
      </c>
      <c r="E1723" s="18" t="s">
        <v>3247</v>
      </c>
      <c r="F1723" s="18" t="s">
        <v>361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362</v>
      </c>
      <c r="Q1723" s="7" t="s">
        <v>2657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74</v>
      </c>
      <c r="B1724" s="18" t="s">
        <v>290</v>
      </c>
      <c r="C1724" s="18" t="s">
        <v>3241</v>
      </c>
      <c r="D1724" s="18" t="s">
        <v>3242</v>
      </c>
      <c r="E1724" s="18" t="s">
        <v>3248</v>
      </c>
      <c r="F1724" s="18" t="s">
        <v>361</v>
      </c>
      <c r="G1724" s="18">
        <v>0</v>
      </c>
      <c r="H1724" s="18">
        <v>0</v>
      </c>
      <c r="I1724" s="18">
        <v>22.299999237060547</v>
      </c>
      <c r="J1724" s="18">
        <v>0</v>
      </c>
      <c r="K1724" s="18">
        <v>22.299999237060547</v>
      </c>
      <c r="L1724" s="18">
        <v>0</v>
      </c>
      <c r="M1724" s="7">
        <v>0</v>
      </c>
      <c r="N1724" s="7">
        <v>0</v>
      </c>
      <c r="O1724" s="7">
        <v>22.299999237060547</v>
      </c>
      <c r="P1724" s="7" t="s">
        <v>362</v>
      </c>
      <c r="Q1724" s="7" t="s">
        <v>2816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74</v>
      </c>
      <c r="B1725" s="18" t="s">
        <v>288</v>
      </c>
      <c r="C1725" s="18" t="s">
        <v>3244</v>
      </c>
      <c r="D1725" s="18" t="s">
        <v>3245</v>
      </c>
      <c r="E1725" s="18" t="s">
        <v>3249</v>
      </c>
      <c r="F1725" s="18" t="s">
        <v>361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362</v>
      </c>
      <c r="Q1725" s="7" t="s">
        <v>573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74</v>
      </c>
      <c r="B1726" s="18" t="s">
        <v>288</v>
      </c>
      <c r="C1726" s="18" t="s">
        <v>3244</v>
      </c>
      <c r="D1726" s="18" t="s">
        <v>3245</v>
      </c>
      <c r="E1726" s="18" t="s">
        <v>3250</v>
      </c>
      <c r="F1726" s="18" t="s">
        <v>361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362</v>
      </c>
      <c r="Q1726" s="7" t="s">
        <v>3251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74</v>
      </c>
      <c r="B1727" s="18" t="s">
        <v>288</v>
      </c>
      <c r="C1727" s="18" t="s">
        <v>3244</v>
      </c>
      <c r="D1727" s="18" t="s">
        <v>3245</v>
      </c>
      <c r="E1727" s="18" t="s">
        <v>3252</v>
      </c>
      <c r="F1727" s="18" t="s">
        <v>361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362</v>
      </c>
      <c r="Q1727" s="7" t="s">
        <v>1376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74</v>
      </c>
      <c r="B1728" s="18" t="s">
        <v>288</v>
      </c>
      <c r="C1728" s="18" t="s">
        <v>3244</v>
      </c>
      <c r="D1728" s="18" t="s">
        <v>3245</v>
      </c>
      <c r="E1728" s="18" t="s">
        <v>3253</v>
      </c>
      <c r="F1728" s="18" t="s">
        <v>361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362</v>
      </c>
      <c r="Q1728" s="7" t="s">
        <v>3254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289</v>
      </c>
      <c r="C1729" s="18" t="s">
        <v>3237</v>
      </c>
      <c r="D1729" s="18" t="s">
        <v>3238</v>
      </c>
      <c r="E1729" s="18" t="s">
        <v>3255</v>
      </c>
      <c r="F1729" s="18" t="s">
        <v>361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362</v>
      </c>
      <c r="Q1729" s="7" t="s">
        <v>1564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290</v>
      </c>
      <c r="C1730" s="18" t="s">
        <v>3241</v>
      </c>
      <c r="D1730" s="18" t="s">
        <v>3242</v>
      </c>
      <c r="E1730" s="18" t="s">
        <v>3256</v>
      </c>
      <c r="F1730" s="18" t="s">
        <v>402</v>
      </c>
      <c r="G1730" s="18">
        <v>267</v>
      </c>
      <c r="H1730" s="18">
        <v>0</v>
      </c>
      <c r="I1730" s="18">
        <v>176</v>
      </c>
      <c r="J1730" s="18">
        <v>0</v>
      </c>
      <c r="K1730" s="18">
        <v>176</v>
      </c>
      <c r="L1730" s="18">
        <v>0</v>
      </c>
      <c r="M1730" s="7">
        <v>27</v>
      </c>
      <c r="N1730" s="7">
        <v>-267</v>
      </c>
      <c r="O1730" s="7">
        <v>-64</v>
      </c>
      <c r="P1730" s="7" t="s">
        <v>410</v>
      </c>
      <c r="Q1730" s="7" t="s">
        <v>3257</v>
      </c>
      <c r="R1730" s="7">
        <v>14</v>
      </c>
      <c r="S1730" s="7">
        <v>24</v>
      </c>
      <c r="T1730" s="7">
        <v>176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289</v>
      </c>
      <c r="C1731" s="18" t="s">
        <v>3237</v>
      </c>
      <c r="D1731" s="18" t="s">
        <v>3238</v>
      </c>
      <c r="E1731" s="18" t="s">
        <v>3258</v>
      </c>
      <c r="F1731" s="18" t="s">
        <v>402</v>
      </c>
      <c r="G1731" s="18">
        <v>129</v>
      </c>
      <c r="H1731" s="18">
        <v>129</v>
      </c>
      <c r="I1731" s="18">
        <v>96</v>
      </c>
      <c r="J1731" s="18">
        <v>0</v>
      </c>
      <c r="K1731" s="18">
        <v>96</v>
      </c>
      <c r="L1731" s="18">
        <v>0</v>
      </c>
      <c r="M1731" s="7">
        <v>0</v>
      </c>
      <c r="N1731" s="7">
        <v>0</v>
      </c>
      <c r="O1731" s="7">
        <v>96</v>
      </c>
      <c r="P1731" s="7" t="s">
        <v>410</v>
      </c>
      <c r="Q1731" s="7" t="s">
        <v>2750</v>
      </c>
      <c r="R1731" s="7">
        <v>5.5</v>
      </c>
      <c r="S1731" s="7">
        <v>12</v>
      </c>
      <c r="T1731" s="7">
        <v>96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289</v>
      </c>
      <c r="C1732" s="18" t="s">
        <v>3237</v>
      </c>
      <c r="D1732" s="18" t="s">
        <v>3238</v>
      </c>
      <c r="E1732" s="18" t="s">
        <v>3259</v>
      </c>
      <c r="F1732" s="18" t="s">
        <v>402</v>
      </c>
      <c r="G1732" s="18">
        <v>229</v>
      </c>
      <c r="H1732" s="18">
        <v>0</v>
      </c>
      <c r="I1732" s="18">
        <v>158.11000061035156</v>
      </c>
      <c r="J1732" s="18">
        <v>60.509998321533203</v>
      </c>
      <c r="K1732" s="18">
        <v>158.11000061035156</v>
      </c>
      <c r="L1732" s="18">
        <v>0</v>
      </c>
      <c r="M1732" s="7">
        <v>0</v>
      </c>
      <c r="N1732" s="7">
        <v>-229</v>
      </c>
      <c r="O1732" s="7">
        <v>-70.889999389648438</v>
      </c>
      <c r="P1732" s="7" t="s">
        <v>362</v>
      </c>
      <c r="Q1732" s="7" t="s">
        <v>3260</v>
      </c>
      <c r="R1732" s="7">
        <v>5.1999998092651367</v>
      </c>
      <c r="S1732" s="7">
        <v>16</v>
      </c>
      <c r="T1732" s="7">
        <v>97.599998474121094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289</v>
      </c>
      <c r="C1733" s="18" t="s">
        <v>3237</v>
      </c>
      <c r="D1733" s="18" t="s">
        <v>3238</v>
      </c>
      <c r="E1733" s="18" t="s">
        <v>3261</v>
      </c>
      <c r="F1733" s="18" t="s">
        <v>402</v>
      </c>
      <c r="G1733" s="18">
        <v>341</v>
      </c>
      <c r="H1733" s="18">
        <v>0</v>
      </c>
      <c r="I1733" s="18">
        <v>239.05000305175781</v>
      </c>
      <c r="J1733" s="18">
        <v>103.65000152587891</v>
      </c>
      <c r="K1733" s="18">
        <v>239.05000305175781</v>
      </c>
      <c r="L1733" s="18">
        <v>0</v>
      </c>
      <c r="M1733" s="7">
        <v>0</v>
      </c>
      <c r="N1733" s="7">
        <v>-341</v>
      </c>
      <c r="O1733" s="7">
        <v>-101.94999694824219</v>
      </c>
      <c r="P1733" s="7" t="s">
        <v>362</v>
      </c>
      <c r="Q1733" s="7" t="s">
        <v>3262</v>
      </c>
      <c r="R1733" s="7">
        <v>8.8000001907348633</v>
      </c>
      <c r="S1733" s="7">
        <v>25</v>
      </c>
      <c r="T1733" s="7">
        <v>135.39999389648437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290</v>
      </c>
      <c r="C1734" s="18" t="s">
        <v>3241</v>
      </c>
      <c r="D1734" s="18" t="s">
        <v>3242</v>
      </c>
      <c r="E1734" s="18" t="s">
        <v>3263</v>
      </c>
      <c r="F1734" s="18" t="s">
        <v>402</v>
      </c>
      <c r="G1734" s="18">
        <v>380</v>
      </c>
      <c r="H1734" s="18">
        <v>0</v>
      </c>
      <c r="I1734" s="18">
        <v>261.27999877929687</v>
      </c>
      <c r="J1734" s="18">
        <v>11.279999732971191</v>
      </c>
      <c r="K1734" s="18">
        <v>261.27999877929687</v>
      </c>
      <c r="L1734" s="18">
        <v>0</v>
      </c>
      <c r="M1734" s="7">
        <v>27</v>
      </c>
      <c r="N1734" s="7">
        <v>-380</v>
      </c>
      <c r="O1734" s="7">
        <v>-91.720001220703125</v>
      </c>
      <c r="P1734" s="7" t="s">
        <v>410</v>
      </c>
      <c r="Q1734" s="7" t="s">
        <v>3264</v>
      </c>
      <c r="R1734" s="7">
        <v>18.5</v>
      </c>
      <c r="S1734" s="7">
        <v>48</v>
      </c>
      <c r="T1734" s="7">
        <v>250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289</v>
      </c>
      <c r="C1735" s="18" t="s">
        <v>3237</v>
      </c>
      <c r="D1735" s="18" t="s">
        <v>3238</v>
      </c>
      <c r="E1735" s="18" t="s">
        <v>3265</v>
      </c>
      <c r="F1735" s="18" t="s">
        <v>402</v>
      </c>
      <c r="G1735" s="18">
        <v>218</v>
      </c>
      <c r="H1735" s="18">
        <v>218</v>
      </c>
      <c r="I1735" s="18">
        <v>146.19999694824219</v>
      </c>
      <c r="J1735" s="18">
        <v>0</v>
      </c>
      <c r="K1735" s="18">
        <v>146.19999694824219</v>
      </c>
      <c r="L1735" s="18">
        <v>0</v>
      </c>
      <c r="M1735" s="7">
        <v>0</v>
      </c>
      <c r="N1735" s="7">
        <v>0</v>
      </c>
      <c r="O1735" s="7">
        <v>146.19999694824219</v>
      </c>
      <c r="P1735" s="7" t="s">
        <v>362</v>
      </c>
      <c r="Q1735" s="7" t="s">
        <v>688</v>
      </c>
      <c r="R1735" s="7">
        <v>9.3999996185302734</v>
      </c>
      <c r="S1735" s="7">
        <v>31</v>
      </c>
      <c r="T1735" s="7">
        <v>146.19999694824219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290</v>
      </c>
      <c r="C1736" s="18" t="s">
        <v>3241</v>
      </c>
      <c r="D1736" s="18" t="s">
        <v>3242</v>
      </c>
      <c r="E1736" s="18" t="s">
        <v>3266</v>
      </c>
      <c r="F1736" s="18" t="s">
        <v>402</v>
      </c>
      <c r="G1736" s="18">
        <v>311</v>
      </c>
      <c r="H1736" s="18">
        <v>0</v>
      </c>
      <c r="I1736" s="18">
        <v>210.39999389648437</v>
      </c>
      <c r="J1736" s="18">
        <v>0</v>
      </c>
      <c r="K1736" s="18">
        <v>210.39999389648437</v>
      </c>
      <c r="L1736" s="18">
        <v>0</v>
      </c>
      <c r="M1736" s="7">
        <v>27</v>
      </c>
      <c r="N1736" s="7">
        <v>-311</v>
      </c>
      <c r="O1736" s="7">
        <v>-73.599998474121094</v>
      </c>
      <c r="P1736" s="7" t="s">
        <v>410</v>
      </c>
      <c r="Q1736" s="7" t="s">
        <v>645</v>
      </c>
      <c r="R1736" s="7">
        <v>14.800000190734863</v>
      </c>
      <c r="S1736" s="7">
        <v>52</v>
      </c>
      <c r="T1736" s="7">
        <v>210.39999389648437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289</v>
      </c>
      <c r="C1737" s="18" t="s">
        <v>3237</v>
      </c>
      <c r="D1737" s="18" t="s">
        <v>3238</v>
      </c>
      <c r="E1737" s="18" t="s">
        <v>3267</v>
      </c>
      <c r="F1737" s="18" t="s">
        <v>402</v>
      </c>
      <c r="G1737" s="18">
        <v>378</v>
      </c>
      <c r="H1737" s="18">
        <v>0</v>
      </c>
      <c r="I1737" s="18">
        <v>260.8699951171875</v>
      </c>
      <c r="J1737" s="18">
        <v>77.870002746582031</v>
      </c>
      <c r="K1737" s="18">
        <v>260.8699951171875</v>
      </c>
      <c r="L1737" s="18">
        <v>0</v>
      </c>
      <c r="M1737" s="7">
        <v>0</v>
      </c>
      <c r="N1737" s="7">
        <v>-378</v>
      </c>
      <c r="O1737" s="7">
        <v>-117.12999725341797</v>
      </c>
      <c r="P1737" s="7" t="s">
        <v>362</v>
      </c>
      <c r="Q1737" s="7" t="s">
        <v>2068</v>
      </c>
      <c r="R1737" s="7">
        <v>13</v>
      </c>
      <c r="S1737" s="7">
        <v>39</v>
      </c>
      <c r="T1737" s="7">
        <v>183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288</v>
      </c>
      <c r="C1738" s="18" t="s">
        <v>3244</v>
      </c>
      <c r="D1738" s="18" t="s">
        <v>3245</v>
      </c>
      <c r="E1738" s="18" t="s">
        <v>3268</v>
      </c>
      <c r="F1738" s="18" t="s">
        <v>402</v>
      </c>
      <c r="G1738" s="18">
        <v>0</v>
      </c>
      <c r="H1738" s="18">
        <v>266</v>
      </c>
      <c r="I1738" s="18">
        <v>419.010009765625</v>
      </c>
      <c r="J1738" s="18">
        <v>0</v>
      </c>
      <c r="K1738" s="18">
        <v>419.010009765625</v>
      </c>
      <c r="L1738" s="18">
        <v>0</v>
      </c>
      <c r="M1738" s="7">
        <v>0</v>
      </c>
      <c r="N1738" s="7">
        <v>-398</v>
      </c>
      <c r="O1738" s="7">
        <v>21.010000228881836</v>
      </c>
      <c r="P1738" s="7" t="s">
        <v>392</v>
      </c>
      <c r="Q1738" s="7" t="s">
        <v>545</v>
      </c>
      <c r="R1738" s="7">
        <v>33.860000610351563</v>
      </c>
      <c r="S1738" s="7">
        <v>113</v>
      </c>
      <c r="T1738" s="7">
        <v>400.42001342773437</v>
      </c>
      <c r="U1738" s="7" t="s">
        <v>3269</v>
      </c>
      <c r="V1738" s="7">
        <v>4</v>
      </c>
      <c r="W1738" s="18">
        <v>4</v>
      </c>
    </row>
    <row r="1739" spans="1:23" ht="15" customHeight="1">
      <c r="A1739" s="18" t="s">
        <v>74</v>
      </c>
      <c r="B1739" s="18" t="s">
        <v>289</v>
      </c>
      <c r="C1739" s="18" t="s">
        <v>3237</v>
      </c>
      <c r="D1739" s="18" t="s">
        <v>3238</v>
      </c>
      <c r="E1739" s="18" t="s">
        <v>3270</v>
      </c>
      <c r="F1739" s="18" t="s">
        <v>402</v>
      </c>
      <c r="G1739" s="18">
        <v>195</v>
      </c>
      <c r="H1739" s="18">
        <v>195</v>
      </c>
      <c r="I1739" s="18">
        <v>145.25</v>
      </c>
      <c r="J1739" s="18">
        <v>2.8499999046325684</v>
      </c>
      <c r="K1739" s="18">
        <v>145.25</v>
      </c>
      <c r="L1739" s="18">
        <v>0</v>
      </c>
      <c r="M1739" s="7">
        <v>0</v>
      </c>
      <c r="N1739" s="7">
        <v>0</v>
      </c>
      <c r="O1739" s="7">
        <v>145.25</v>
      </c>
      <c r="P1739" s="7" t="s">
        <v>410</v>
      </c>
      <c r="Q1739" s="7" t="s">
        <v>551</v>
      </c>
      <c r="R1739" s="7">
        <v>9.8000001907348633</v>
      </c>
      <c r="S1739" s="7">
        <v>24</v>
      </c>
      <c r="T1739" s="7">
        <v>142.39999389648437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290</v>
      </c>
      <c r="C1740" s="18" t="s">
        <v>3241</v>
      </c>
      <c r="D1740" s="18" t="s">
        <v>3242</v>
      </c>
      <c r="E1740" s="18" t="s">
        <v>3271</v>
      </c>
      <c r="F1740" s="18" t="s">
        <v>402</v>
      </c>
      <c r="G1740" s="18">
        <v>513</v>
      </c>
      <c r="H1740" s="18">
        <v>0</v>
      </c>
      <c r="I1740" s="18">
        <v>296.01998901367187</v>
      </c>
      <c r="J1740" s="18">
        <v>1.9999999552965164E-2</v>
      </c>
      <c r="K1740" s="18">
        <v>296.01998901367187</v>
      </c>
      <c r="L1740" s="18">
        <v>0</v>
      </c>
      <c r="M1740" s="7">
        <v>0</v>
      </c>
      <c r="N1740" s="7">
        <v>-513</v>
      </c>
      <c r="O1740" s="7">
        <v>-216.97999572753906</v>
      </c>
      <c r="P1740" s="7" t="s">
        <v>362</v>
      </c>
      <c r="Q1740" s="7" t="s">
        <v>405</v>
      </c>
      <c r="R1740" s="7">
        <v>20.5</v>
      </c>
      <c r="S1740" s="7">
        <v>70</v>
      </c>
      <c r="T1740" s="7">
        <v>296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288</v>
      </c>
      <c r="C1741" s="18" t="s">
        <v>3244</v>
      </c>
      <c r="D1741" s="18" t="s">
        <v>3245</v>
      </c>
      <c r="E1741" s="18" t="s">
        <v>3272</v>
      </c>
      <c r="F1741" s="18" t="s">
        <v>402</v>
      </c>
      <c r="G1741" s="18">
        <v>613</v>
      </c>
      <c r="H1741" s="18">
        <v>0</v>
      </c>
      <c r="I1741" s="18">
        <v>483.67001342773437</v>
      </c>
      <c r="J1741" s="18">
        <v>0</v>
      </c>
      <c r="K1741" s="18">
        <v>483.67001342773437</v>
      </c>
      <c r="L1741" s="18">
        <v>-1.9999999552965164E-2</v>
      </c>
      <c r="M1741" s="7">
        <v>0</v>
      </c>
      <c r="N1741" s="7">
        <v>-613</v>
      </c>
      <c r="O1741" s="7">
        <v>-129.35000610351562</v>
      </c>
      <c r="P1741" s="7" t="s">
        <v>410</v>
      </c>
      <c r="Q1741" s="7" t="s">
        <v>2525</v>
      </c>
      <c r="R1741" s="7">
        <v>31.899999618530273</v>
      </c>
      <c r="S1741" s="7">
        <v>119</v>
      </c>
      <c r="T1741" s="7">
        <v>483.67001342773437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288</v>
      </c>
      <c r="C1742" s="18" t="s">
        <v>3244</v>
      </c>
      <c r="D1742" s="18" t="s">
        <v>3245</v>
      </c>
      <c r="E1742" s="18" t="s">
        <v>3273</v>
      </c>
      <c r="F1742" s="18" t="s">
        <v>402</v>
      </c>
      <c r="G1742" s="18">
        <v>191</v>
      </c>
      <c r="H1742" s="18">
        <v>0</v>
      </c>
      <c r="I1742" s="18">
        <v>127.80000305175781</v>
      </c>
      <c r="J1742" s="18">
        <v>0</v>
      </c>
      <c r="K1742" s="18">
        <v>127.80000305175781</v>
      </c>
      <c r="L1742" s="18">
        <v>0</v>
      </c>
      <c r="M1742" s="7">
        <v>0</v>
      </c>
      <c r="N1742" s="7">
        <v>-191</v>
      </c>
      <c r="O1742" s="7">
        <v>-63.200000762939453</v>
      </c>
      <c r="P1742" s="7" t="s">
        <v>362</v>
      </c>
      <c r="Q1742" s="7" t="s">
        <v>3274</v>
      </c>
      <c r="R1742" s="7">
        <v>8.1000003814697266</v>
      </c>
      <c r="S1742" s="7">
        <v>23</v>
      </c>
      <c r="T1742" s="7">
        <v>127.80000305175781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288</v>
      </c>
      <c r="C1743" s="18" t="s">
        <v>3244</v>
      </c>
      <c r="D1743" s="18" t="s">
        <v>3245</v>
      </c>
      <c r="E1743" s="18" t="s">
        <v>3275</v>
      </c>
      <c r="F1743" s="18" t="s">
        <v>402</v>
      </c>
      <c r="G1743" s="18">
        <v>419</v>
      </c>
      <c r="H1743" s="18">
        <v>0</v>
      </c>
      <c r="I1743" s="18">
        <v>279.39999389648438</v>
      </c>
      <c r="J1743" s="18">
        <v>0</v>
      </c>
      <c r="K1743" s="18">
        <v>279.39999389648438</v>
      </c>
      <c r="L1743" s="18">
        <v>0</v>
      </c>
      <c r="M1743" s="7">
        <v>0</v>
      </c>
      <c r="N1743" s="7">
        <v>-419</v>
      </c>
      <c r="O1743" s="7">
        <v>-139.60000610351562</v>
      </c>
      <c r="P1743" s="7" t="s">
        <v>362</v>
      </c>
      <c r="Q1743" s="7" t="s">
        <v>3276</v>
      </c>
      <c r="R1743" s="7">
        <v>20.200000762939453</v>
      </c>
      <c r="S1743" s="7">
        <v>57</v>
      </c>
      <c r="T1743" s="7">
        <v>279.39999389648438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290</v>
      </c>
      <c r="C1744" s="18" t="s">
        <v>3241</v>
      </c>
      <c r="D1744" s="18" t="s">
        <v>3242</v>
      </c>
      <c r="E1744" s="18" t="s">
        <v>3277</v>
      </c>
      <c r="F1744" s="18" t="s">
        <v>402</v>
      </c>
      <c r="G1744" s="18">
        <v>255</v>
      </c>
      <c r="H1744" s="18">
        <v>0</v>
      </c>
      <c r="I1744" s="18">
        <v>189.74000549316406</v>
      </c>
      <c r="J1744" s="18">
        <v>8.1400003433227539</v>
      </c>
      <c r="K1744" s="18">
        <v>189.74000549316406</v>
      </c>
      <c r="L1744" s="18">
        <v>0</v>
      </c>
      <c r="M1744" s="7">
        <v>0</v>
      </c>
      <c r="N1744" s="7">
        <v>-255</v>
      </c>
      <c r="O1744" s="7">
        <v>-65.260002136230469</v>
      </c>
      <c r="P1744" s="7" t="s">
        <v>410</v>
      </c>
      <c r="Q1744" s="7" t="s">
        <v>3278</v>
      </c>
      <c r="R1744" s="7">
        <v>12.699999809265137</v>
      </c>
      <c r="S1744" s="7">
        <v>40</v>
      </c>
      <c r="T1744" s="7">
        <v>181.60000610351562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288</v>
      </c>
      <c r="C1745" s="18" t="s">
        <v>3244</v>
      </c>
      <c r="D1745" s="18" t="s">
        <v>3245</v>
      </c>
      <c r="E1745" s="18" t="s">
        <v>3279</v>
      </c>
      <c r="F1745" s="18" t="s">
        <v>402</v>
      </c>
      <c r="G1745" s="18">
        <v>187</v>
      </c>
      <c r="H1745" s="18">
        <v>0</v>
      </c>
      <c r="I1745" s="18">
        <v>125.40000152587891</v>
      </c>
      <c r="J1745" s="18">
        <v>0</v>
      </c>
      <c r="K1745" s="18">
        <v>125.40000152587891</v>
      </c>
      <c r="L1745" s="18">
        <v>0</v>
      </c>
      <c r="M1745" s="7">
        <v>0</v>
      </c>
      <c r="N1745" s="7">
        <v>-187</v>
      </c>
      <c r="O1745" s="7">
        <v>-61.599998474121094</v>
      </c>
      <c r="P1745" s="7" t="s">
        <v>362</v>
      </c>
      <c r="Q1745" s="7" t="s">
        <v>3280</v>
      </c>
      <c r="R1745" s="7">
        <v>7.8000001907348633</v>
      </c>
      <c r="S1745" s="7">
        <v>23</v>
      </c>
      <c r="T1745" s="7">
        <v>125.40000152587891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290</v>
      </c>
      <c r="C1746" s="18" t="s">
        <v>3241</v>
      </c>
      <c r="D1746" s="18" t="s">
        <v>3242</v>
      </c>
      <c r="E1746" s="18" t="s">
        <v>3281</v>
      </c>
      <c r="F1746" s="18" t="s">
        <v>402</v>
      </c>
      <c r="G1746" s="18">
        <v>199</v>
      </c>
      <c r="H1746" s="18">
        <v>0</v>
      </c>
      <c r="I1746" s="18">
        <v>136.96000671386719</v>
      </c>
      <c r="J1746" s="18">
        <v>50.959999084472656</v>
      </c>
      <c r="K1746" s="18">
        <v>136.96000671386719</v>
      </c>
      <c r="L1746" s="18">
        <v>0</v>
      </c>
      <c r="M1746" s="7">
        <v>0</v>
      </c>
      <c r="N1746" s="7">
        <v>-199</v>
      </c>
      <c r="O1746" s="7">
        <v>-62.040000915527344</v>
      </c>
      <c r="P1746" s="7" t="s">
        <v>362</v>
      </c>
      <c r="Q1746" s="7" t="s">
        <v>593</v>
      </c>
      <c r="R1746" s="7">
        <v>4</v>
      </c>
      <c r="S1746" s="7">
        <v>14</v>
      </c>
      <c r="T1746" s="7">
        <v>86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289</v>
      </c>
      <c r="C1747" s="18" t="s">
        <v>3237</v>
      </c>
      <c r="D1747" s="18" t="s">
        <v>3238</v>
      </c>
      <c r="E1747" s="18" t="s">
        <v>3282</v>
      </c>
      <c r="F1747" s="18" t="s">
        <v>402</v>
      </c>
      <c r="G1747" s="18">
        <v>1416</v>
      </c>
      <c r="H1747" s="18">
        <v>0</v>
      </c>
      <c r="I1747" s="18">
        <v>922.719970703125</v>
      </c>
      <c r="J1747" s="18">
        <v>0</v>
      </c>
      <c r="K1747" s="18">
        <v>922.719970703125</v>
      </c>
      <c r="L1747" s="18">
        <v>-1.9999999552965164E-2</v>
      </c>
      <c r="M1747" s="7">
        <v>0</v>
      </c>
      <c r="N1747" s="7">
        <v>-1416</v>
      </c>
      <c r="O1747" s="7">
        <v>-493.29998779296875</v>
      </c>
      <c r="P1747" s="7" t="s">
        <v>362</v>
      </c>
      <c r="Q1747" s="7" t="s">
        <v>1725</v>
      </c>
      <c r="R1747" s="7">
        <v>51.599998474121094</v>
      </c>
      <c r="S1747" s="7">
        <v>304</v>
      </c>
      <c r="T1747" s="7">
        <v>922.719970703125</v>
      </c>
      <c r="U1747" s="7"/>
      <c r="V1747" s="7"/>
      <c r="W1747" s="18">
        <v>1</v>
      </c>
      <c r="X1747" t="s">
        <v>408</v>
      </c>
    </row>
    <row r="1748" spans="1:24" ht="15" customHeight="1">
      <c r="A1748" s="18" t="s">
        <v>74</v>
      </c>
      <c r="B1748" s="18" t="s">
        <v>290</v>
      </c>
      <c r="C1748" s="18" t="s">
        <v>3241</v>
      </c>
      <c r="D1748" s="18" t="s">
        <v>3242</v>
      </c>
      <c r="E1748" s="18" t="s">
        <v>3283</v>
      </c>
      <c r="F1748" s="18" t="s">
        <v>402</v>
      </c>
      <c r="G1748" s="18">
        <v>199</v>
      </c>
      <c r="H1748" s="18">
        <v>199</v>
      </c>
      <c r="I1748" s="18">
        <v>147</v>
      </c>
      <c r="J1748" s="18">
        <v>0</v>
      </c>
      <c r="K1748" s="18">
        <v>147</v>
      </c>
      <c r="L1748" s="18">
        <v>0</v>
      </c>
      <c r="M1748" s="7">
        <v>0</v>
      </c>
      <c r="N1748" s="7">
        <v>0</v>
      </c>
      <c r="O1748" s="7">
        <v>147</v>
      </c>
      <c r="P1748" s="7" t="s">
        <v>410</v>
      </c>
      <c r="Q1748" s="7" t="s">
        <v>3284</v>
      </c>
      <c r="R1748" s="7">
        <v>9.5</v>
      </c>
      <c r="S1748" s="7">
        <v>31</v>
      </c>
      <c r="T1748" s="7">
        <v>147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288</v>
      </c>
      <c r="C1749" s="18" t="s">
        <v>3244</v>
      </c>
      <c r="D1749" s="18" t="s">
        <v>3245</v>
      </c>
      <c r="E1749" s="18" t="s">
        <v>3285</v>
      </c>
      <c r="F1749" s="18" t="s">
        <v>402</v>
      </c>
      <c r="G1749" s="18">
        <v>213</v>
      </c>
      <c r="H1749" s="18">
        <v>0</v>
      </c>
      <c r="I1749" s="18">
        <v>143.91999816894531</v>
      </c>
      <c r="J1749" s="18">
        <v>10.920000076293945</v>
      </c>
      <c r="K1749" s="18">
        <v>143.91999816894531</v>
      </c>
      <c r="L1749" s="18">
        <v>0</v>
      </c>
      <c r="M1749" s="7">
        <v>0</v>
      </c>
      <c r="N1749" s="7">
        <v>-213</v>
      </c>
      <c r="O1749" s="7">
        <v>-69.080001831054687</v>
      </c>
      <c r="P1749" s="7" t="s">
        <v>362</v>
      </c>
      <c r="Q1749" s="7" t="s">
        <v>1952</v>
      </c>
      <c r="R1749" s="7">
        <v>8.5</v>
      </c>
      <c r="S1749" s="7">
        <v>25</v>
      </c>
      <c r="T1749" s="7">
        <v>133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289</v>
      </c>
      <c r="C1750" s="18" t="s">
        <v>3237</v>
      </c>
      <c r="D1750" s="18" t="s">
        <v>3238</v>
      </c>
      <c r="E1750" s="18" t="s">
        <v>3286</v>
      </c>
      <c r="F1750" s="18" t="s">
        <v>402</v>
      </c>
      <c r="G1750" s="18">
        <v>757</v>
      </c>
      <c r="H1750" s="18">
        <v>757</v>
      </c>
      <c r="I1750" s="18">
        <v>467</v>
      </c>
      <c r="J1750" s="18">
        <v>0</v>
      </c>
      <c r="K1750" s="18">
        <v>467</v>
      </c>
      <c r="L1750" s="18">
        <v>0</v>
      </c>
      <c r="M1750" s="7">
        <v>55</v>
      </c>
      <c r="N1750" s="7">
        <v>0</v>
      </c>
      <c r="O1750" s="7">
        <v>522</v>
      </c>
      <c r="P1750" s="7" t="s">
        <v>410</v>
      </c>
      <c r="Q1750" s="7" t="s">
        <v>2614</v>
      </c>
      <c r="R1750" s="7">
        <v>35.5</v>
      </c>
      <c r="S1750" s="7">
        <v>61</v>
      </c>
      <c r="T1750" s="7">
        <v>467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288</v>
      </c>
      <c r="C1751" s="18" t="s">
        <v>3244</v>
      </c>
      <c r="D1751" s="18" t="s">
        <v>3245</v>
      </c>
      <c r="E1751" s="18" t="s">
        <v>3287</v>
      </c>
      <c r="F1751" s="18" t="s">
        <v>402</v>
      </c>
      <c r="G1751" s="18">
        <v>228</v>
      </c>
      <c r="H1751" s="18">
        <v>0</v>
      </c>
      <c r="I1751" s="18">
        <v>152.19999694824219</v>
      </c>
      <c r="J1751" s="18">
        <v>0</v>
      </c>
      <c r="K1751" s="18">
        <v>152.19999694824219</v>
      </c>
      <c r="L1751" s="18">
        <v>0</v>
      </c>
      <c r="M1751" s="7">
        <v>0</v>
      </c>
      <c r="N1751" s="7">
        <v>-228</v>
      </c>
      <c r="O1751" s="7">
        <v>-75.800003051757813</v>
      </c>
      <c r="P1751" s="7" t="s">
        <v>362</v>
      </c>
      <c r="Q1751" s="7" t="s">
        <v>1884</v>
      </c>
      <c r="R1751" s="7">
        <v>9.8999996185302734</v>
      </c>
      <c r="S1751" s="7">
        <v>33</v>
      </c>
      <c r="T1751" s="7">
        <v>152.19999694824219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290</v>
      </c>
      <c r="C1752" s="18" t="s">
        <v>3241</v>
      </c>
      <c r="D1752" s="18" t="s">
        <v>3242</v>
      </c>
      <c r="E1752" s="18" t="s">
        <v>3288</v>
      </c>
      <c r="F1752" s="18" t="s">
        <v>402</v>
      </c>
      <c r="G1752" s="18">
        <v>348</v>
      </c>
      <c r="H1752" s="18">
        <v>0</v>
      </c>
      <c r="I1752" s="18">
        <v>236.69999694824219</v>
      </c>
      <c r="J1752" s="18">
        <v>34.299999237060547</v>
      </c>
      <c r="K1752" s="18">
        <v>236.69999694824219</v>
      </c>
      <c r="L1752" s="18">
        <v>0</v>
      </c>
      <c r="M1752" s="7">
        <v>0</v>
      </c>
      <c r="N1752" s="7">
        <v>-348</v>
      </c>
      <c r="O1752" s="7">
        <v>-111.30000305175781</v>
      </c>
      <c r="P1752" s="7" t="s">
        <v>362</v>
      </c>
      <c r="Q1752" s="7" t="s">
        <v>432</v>
      </c>
      <c r="R1752" s="7">
        <v>15.199999809265137</v>
      </c>
      <c r="S1752" s="7">
        <v>40</v>
      </c>
      <c r="T1752" s="7">
        <v>202.39999389648437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288</v>
      </c>
      <c r="C1753" s="18" t="s">
        <v>3244</v>
      </c>
      <c r="D1753" s="18" t="s">
        <v>3245</v>
      </c>
      <c r="E1753" s="18" t="s">
        <v>3289</v>
      </c>
      <c r="F1753" s="18" t="s">
        <v>402</v>
      </c>
      <c r="G1753" s="18">
        <v>194</v>
      </c>
      <c r="H1753" s="18">
        <v>0</v>
      </c>
      <c r="I1753" s="18">
        <v>144.13999938964844</v>
      </c>
      <c r="J1753" s="18">
        <v>0.14000000059604645</v>
      </c>
      <c r="K1753" s="18">
        <v>144.13999938964844</v>
      </c>
      <c r="L1753" s="18">
        <v>0</v>
      </c>
      <c r="M1753" s="7">
        <v>0</v>
      </c>
      <c r="N1753" s="7">
        <v>-194</v>
      </c>
      <c r="O1753" s="7">
        <v>-49.860000610351563</v>
      </c>
      <c r="P1753" s="7" t="s">
        <v>410</v>
      </c>
      <c r="Q1753" s="7" t="s">
        <v>2441</v>
      </c>
      <c r="R1753" s="7">
        <v>9</v>
      </c>
      <c r="S1753" s="7">
        <v>32</v>
      </c>
      <c r="T1753" s="7">
        <v>144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288</v>
      </c>
      <c r="C1754" s="18" t="s">
        <v>3244</v>
      </c>
      <c r="D1754" s="18" t="s">
        <v>3245</v>
      </c>
      <c r="E1754" s="18" t="s">
        <v>3290</v>
      </c>
      <c r="F1754" s="18" t="s">
        <v>402</v>
      </c>
      <c r="G1754" s="18">
        <v>265</v>
      </c>
      <c r="H1754" s="18">
        <v>0</v>
      </c>
      <c r="I1754" s="18">
        <v>129</v>
      </c>
      <c r="J1754" s="18">
        <v>0</v>
      </c>
      <c r="K1754" s="18">
        <v>129</v>
      </c>
      <c r="L1754" s="18">
        <v>0</v>
      </c>
      <c r="M1754" s="7">
        <v>0</v>
      </c>
      <c r="N1754" s="7">
        <v>-265</v>
      </c>
      <c r="O1754" s="7">
        <v>-136</v>
      </c>
      <c r="P1754" s="7" t="s">
        <v>362</v>
      </c>
      <c r="Q1754" s="7" t="s">
        <v>1350</v>
      </c>
      <c r="R1754" s="7">
        <v>8</v>
      </c>
      <c r="S1754" s="7">
        <v>25</v>
      </c>
      <c r="T1754" s="7">
        <v>129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290</v>
      </c>
      <c r="C1755" s="18" t="s">
        <v>3241</v>
      </c>
      <c r="D1755" s="18" t="s">
        <v>3242</v>
      </c>
      <c r="E1755" s="18" t="s">
        <v>3291</v>
      </c>
      <c r="F1755" s="18" t="s">
        <v>402</v>
      </c>
      <c r="G1755" s="18">
        <v>364</v>
      </c>
      <c r="H1755" s="18">
        <v>0</v>
      </c>
      <c r="I1755" s="18">
        <v>196.60000610351562</v>
      </c>
      <c r="J1755" s="18">
        <v>0</v>
      </c>
      <c r="K1755" s="18">
        <v>196.60000610351562</v>
      </c>
      <c r="L1755" s="18">
        <v>0</v>
      </c>
      <c r="M1755" s="7">
        <v>0</v>
      </c>
      <c r="N1755" s="7">
        <v>-364</v>
      </c>
      <c r="O1755" s="7">
        <v>-167.39999389648437</v>
      </c>
      <c r="P1755" s="7" t="s">
        <v>362</v>
      </c>
      <c r="Q1755" s="7" t="s">
        <v>2178</v>
      </c>
      <c r="R1755" s="7">
        <v>14.699999809265137</v>
      </c>
      <c r="S1755" s="7">
        <v>39</v>
      </c>
      <c r="T1755" s="7">
        <v>196.60000610351562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289</v>
      </c>
      <c r="C1756" s="18" t="s">
        <v>3237</v>
      </c>
      <c r="D1756" s="18" t="s">
        <v>3238</v>
      </c>
      <c r="E1756" s="18" t="s">
        <v>3292</v>
      </c>
      <c r="F1756" s="18" t="s">
        <v>402</v>
      </c>
      <c r="G1756" s="18">
        <v>176</v>
      </c>
      <c r="H1756" s="18">
        <v>0</v>
      </c>
      <c r="I1756" s="18">
        <v>130.58000183105469</v>
      </c>
      <c r="J1756" s="18">
        <v>22.579999923706055</v>
      </c>
      <c r="K1756" s="18">
        <v>130.58000183105469</v>
      </c>
      <c r="L1756" s="18">
        <v>0</v>
      </c>
      <c r="M1756" s="7">
        <v>0</v>
      </c>
      <c r="N1756" s="7">
        <v>-176</v>
      </c>
      <c r="O1756" s="7">
        <v>-45.419998168945313</v>
      </c>
      <c r="P1756" s="7" t="s">
        <v>410</v>
      </c>
      <c r="Q1756" s="7" t="s">
        <v>622</v>
      </c>
      <c r="R1756" s="7">
        <v>6</v>
      </c>
      <c r="S1756" s="7">
        <v>20</v>
      </c>
      <c r="T1756" s="7">
        <v>108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289</v>
      </c>
      <c r="C1757" s="18" t="s">
        <v>3237</v>
      </c>
      <c r="D1757" s="18" t="s">
        <v>3238</v>
      </c>
      <c r="E1757" s="18" t="s">
        <v>3293</v>
      </c>
      <c r="F1757" s="18" t="s">
        <v>402</v>
      </c>
      <c r="G1757" s="18">
        <v>157</v>
      </c>
      <c r="H1757" s="18">
        <v>0</v>
      </c>
      <c r="I1757" s="18">
        <v>117</v>
      </c>
      <c r="J1757" s="18">
        <v>0</v>
      </c>
      <c r="K1757" s="18">
        <v>117</v>
      </c>
      <c r="L1757" s="18">
        <v>0</v>
      </c>
      <c r="M1757" s="7">
        <v>0</v>
      </c>
      <c r="N1757" s="7">
        <v>-157</v>
      </c>
      <c r="O1757" s="7">
        <v>-40</v>
      </c>
      <c r="P1757" s="7" t="s">
        <v>410</v>
      </c>
      <c r="Q1757" s="7" t="s">
        <v>1556</v>
      </c>
      <c r="R1757" s="7">
        <v>7</v>
      </c>
      <c r="S1757" s="7">
        <v>21</v>
      </c>
      <c r="T1757" s="7">
        <v>117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290</v>
      </c>
      <c r="C1758" s="18" t="s">
        <v>3241</v>
      </c>
      <c r="D1758" s="18" t="s">
        <v>3242</v>
      </c>
      <c r="E1758" s="18" t="s">
        <v>3294</v>
      </c>
      <c r="F1758" s="18" t="s">
        <v>402</v>
      </c>
      <c r="G1758" s="18">
        <v>364</v>
      </c>
      <c r="H1758" s="18">
        <v>0</v>
      </c>
      <c r="I1758" s="18">
        <v>242.39999389648437</v>
      </c>
      <c r="J1758" s="18">
        <v>0</v>
      </c>
      <c r="K1758" s="18">
        <v>242.39999389648437</v>
      </c>
      <c r="L1758" s="18">
        <v>0</v>
      </c>
      <c r="M1758" s="7">
        <v>0</v>
      </c>
      <c r="N1758" s="7">
        <v>-364</v>
      </c>
      <c r="O1758" s="7">
        <v>-121.59999847412109</v>
      </c>
      <c r="P1758" s="7" t="s">
        <v>362</v>
      </c>
      <c r="Q1758" s="7" t="s">
        <v>1764</v>
      </c>
      <c r="R1758" s="7">
        <v>18.399999618530273</v>
      </c>
      <c r="S1758" s="7">
        <v>45</v>
      </c>
      <c r="T1758" s="7">
        <v>242.39999389648437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289</v>
      </c>
      <c r="C1759" s="18" t="s">
        <v>3237</v>
      </c>
      <c r="D1759" s="18" t="s">
        <v>3238</v>
      </c>
      <c r="E1759" s="18" t="s">
        <v>3295</v>
      </c>
      <c r="F1759" s="18" t="s">
        <v>402</v>
      </c>
      <c r="G1759" s="18">
        <v>238</v>
      </c>
      <c r="H1759" s="18">
        <v>0</v>
      </c>
      <c r="I1759" s="18">
        <v>163.19999694824219</v>
      </c>
      <c r="J1759" s="18">
        <v>34.799999237060547</v>
      </c>
      <c r="K1759" s="18">
        <v>163.19999694824219</v>
      </c>
      <c r="L1759" s="18">
        <v>0</v>
      </c>
      <c r="M1759" s="7">
        <v>0</v>
      </c>
      <c r="N1759" s="7">
        <v>-238</v>
      </c>
      <c r="O1759" s="7">
        <v>-74.800003051757813</v>
      </c>
      <c r="P1759" s="7" t="s">
        <v>362</v>
      </c>
      <c r="Q1759" s="7" t="s">
        <v>444</v>
      </c>
      <c r="R1759" s="7">
        <v>7.8000001907348633</v>
      </c>
      <c r="S1759" s="7">
        <v>26</v>
      </c>
      <c r="T1759" s="7">
        <v>128.39999389648437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288</v>
      </c>
      <c r="C1760" s="18" t="s">
        <v>3244</v>
      </c>
      <c r="D1760" s="18" t="s">
        <v>3245</v>
      </c>
      <c r="E1760" s="18" t="s">
        <v>3296</v>
      </c>
      <c r="F1760" s="18" t="s">
        <v>402</v>
      </c>
      <c r="G1760" s="18">
        <v>390</v>
      </c>
      <c r="H1760" s="18">
        <v>0</v>
      </c>
      <c r="I1760" s="18">
        <v>273.3599853515625</v>
      </c>
      <c r="J1760" s="18">
        <v>120.16000366210937</v>
      </c>
      <c r="K1760" s="18">
        <v>273.3599853515625</v>
      </c>
      <c r="L1760" s="18">
        <v>0</v>
      </c>
      <c r="M1760" s="7">
        <v>0</v>
      </c>
      <c r="N1760" s="7">
        <v>-390</v>
      </c>
      <c r="O1760" s="7">
        <v>-116.63999938964844</v>
      </c>
      <c r="P1760" s="7" t="s">
        <v>362</v>
      </c>
      <c r="Q1760" s="7" t="s">
        <v>1767</v>
      </c>
      <c r="R1760" s="7">
        <v>9.8999996185302734</v>
      </c>
      <c r="S1760" s="7">
        <v>34</v>
      </c>
      <c r="T1760" s="7">
        <v>153.19999694824219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289</v>
      </c>
      <c r="C1761" s="18" t="s">
        <v>3237</v>
      </c>
      <c r="D1761" s="18" t="s">
        <v>3238</v>
      </c>
      <c r="E1761" s="18" t="s">
        <v>3297</v>
      </c>
      <c r="F1761" s="18" t="s">
        <v>402</v>
      </c>
      <c r="G1761" s="18">
        <v>284</v>
      </c>
      <c r="H1761" s="18">
        <v>0</v>
      </c>
      <c r="I1761" s="18">
        <v>211.33999633789062</v>
      </c>
      <c r="J1761" s="18">
        <v>29.540000915527344</v>
      </c>
      <c r="K1761" s="18">
        <v>211.33999633789062</v>
      </c>
      <c r="L1761" s="18">
        <v>0</v>
      </c>
      <c r="M1761" s="7">
        <v>0</v>
      </c>
      <c r="N1761" s="7">
        <v>-284</v>
      </c>
      <c r="O1761" s="7">
        <v>-72.660003662109375</v>
      </c>
      <c r="P1761" s="7" t="s">
        <v>410</v>
      </c>
      <c r="Q1761" s="7" t="s">
        <v>1243</v>
      </c>
      <c r="R1761" s="7">
        <v>12.600000381469727</v>
      </c>
      <c r="S1761" s="7">
        <v>41</v>
      </c>
      <c r="T1761" s="7">
        <v>181.80000305175781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290</v>
      </c>
      <c r="C1762" s="18" t="s">
        <v>3241</v>
      </c>
      <c r="D1762" s="18" t="s">
        <v>3242</v>
      </c>
      <c r="E1762" s="18" t="s">
        <v>3298</v>
      </c>
      <c r="F1762" s="18" t="s">
        <v>402</v>
      </c>
      <c r="G1762" s="18">
        <v>313</v>
      </c>
      <c r="H1762" s="18">
        <v>313</v>
      </c>
      <c r="I1762" s="18">
        <v>230.44000244140625</v>
      </c>
      <c r="J1762" s="18">
        <v>1.2400000095367432</v>
      </c>
      <c r="K1762" s="18">
        <v>230.44000244140625</v>
      </c>
      <c r="L1762" s="18">
        <v>0</v>
      </c>
      <c r="M1762" s="7">
        <v>0</v>
      </c>
      <c r="N1762" s="7">
        <v>0</v>
      </c>
      <c r="O1762" s="7">
        <v>230.44000244140625</v>
      </c>
      <c r="P1762" s="7" t="s">
        <v>410</v>
      </c>
      <c r="Q1762" s="7" t="s">
        <v>1385</v>
      </c>
      <c r="R1762" s="7">
        <v>16.100000381469727</v>
      </c>
      <c r="S1762" s="7">
        <v>56</v>
      </c>
      <c r="T1762" s="7">
        <v>229.19999694824219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288</v>
      </c>
      <c r="C1763" s="18" t="s">
        <v>3244</v>
      </c>
      <c r="D1763" s="18" t="s">
        <v>3245</v>
      </c>
      <c r="E1763" s="18" t="s">
        <v>3299</v>
      </c>
      <c r="F1763" s="18" t="s">
        <v>402</v>
      </c>
      <c r="G1763" s="18">
        <v>259</v>
      </c>
      <c r="H1763" s="18">
        <v>259</v>
      </c>
      <c r="I1763" s="18">
        <v>240.75</v>
      </c>
      <c r="J1763" s="18">
        <v>48.150001525878906</v>
      </c>
      <c r="K1763" s="18">
        <v>240.75</v>
      </c>
      <c r="L1763" s="18">
        <v>-0.18999999761581421</v>
      </c>
      <c r="M1763" s="7">
        <v>0</v>
      </c>
      <c r="N1763" s="7">
        <v>0</v>
      </c>
      <c r="O1763" s="7">
        <v>240.55999755859375</v>
      </c>
      <c r="P1763" s="7" t="s">
        <v>410</v>
      </c>
      <c r="Q1763" s="7" t="s">
        <v>2947</v>
      </c>
      <c r="R1763" s="7">
        <v>13.199999809265137</v>
      </c>
      <c r="S1763" s="7">
        <v>47</v>
      </c>
      <c r="T1763" s="7">
        <v>192.60000610351562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288</v>
      </c>
      <c r="C1764" s="18" t="s">
        <v>3244</v>
      </c>
      <c r="D1764" s="18" t="s">
        <v>3245</v>
      </c>
      <c r="E1764" s="18" t="s">
        <v>3300</v>
      </c>
      <c r="F1764" s="18" t="s">
        <v>402</v>
      </c>
      <c r="G1764" s="18">
        <v>253</v>
      </c>
      <c r="H1764" s="18">
        <v>253</v>
      </c>
      <c r="I1764" s="18">
        <v>168</v>
      </c>
      <c r="J1764" s="18">
        <v>0</v>
      </c>
      <c r="K1764" s="18">
        <v>168</v>
      </c>
      <c r="L1764" s="18">
        <v>0</v>
      </c>
      <c r="M1764" s="7">
        <v>0</v>
      </c>
      <c r="N1764" s="7">
        <v>0</v>
      </c>
      <c r="O1764" s="7">
        <v>168</v>
      </c>
      <c r="P1764" s="7" t="s">
        <v>362</v>
      </c>
      <c r="Q1764" s="7" t="s">
        <v>2909</v>
      </c>
      <c r="R1764" s="7">
        <v>11.5</v>
      </c>
      <c r="S1764" s="7">
        <v>36</v>
      </c>
      <c r="T1764" s="7">
        <v>168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290</v>
      </c>
      <c r="C1765" s="18" t="s">
        <v>3241</v>
      </c>
      <c r="D1765" s="18" t="s">
        <v>3242</v>
      </c>
      <c r="E1765" s="18" t="s">
        <v>3301</v>
      </c>
      <c r="F1765" s="18" t="s">
        <v>402</v>
      </c>
      <c r="G1765" s="18">
        <v>324</v>
      </c>
      <c r="H1765" s="18">
        <v>324</v>
      </c>
      <c r="I1765" s="18">
        <v>169.39999389648437</v>
      </c>
      <c r="J1765" s="18">
        <v>0</v>
      </c>
      <c r="K1765" s="18">
        <v>169.39999389648437</v>
      </c>
      <c r="L1765" s="18">
        <v>0</v>
      </c>
      <c r="M1765" s="7">
        <v>0</v>
      </c>
      <c r="N1765" s="7">
        <v>0</v>
      </c>
      <c r="O1765" s="7">
        <v>169.39999389648437</v>
      </c>
      <c r="P1765" s="7" t="s">
        <v>362</v>
      </c>
      <c r="Q1765" s="7" t="s">
        <v>1605</v>
      </c>
      <c r="R1765" s="7">
        <v>12.300000190734863</v>
      </c>
      <c r="S1765" s="7">
        <v>31</v>
      </c>
      <c r="T1765" s="7">
        <v>169.39999389648437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288</v>
      </c>
      <c r="C1766" s="18" t="s">
        <v>3244</v>
      </c>
      <c r="D1766" s="18" t="s">
        <v>3245</v>
      </c>
      <c r="E1766" s="18" t="s">
        <v>3302</v>
      </c>
      <c r="F1766" s="18" t="s">
        <v>402</v>
      </c>
      <c r="G1766" s="18">
        <v>493</v>
      </c>
      <c r="H1766" s="18">
        <v>0</v>
      </c>
      <c r="I1766" s="18">
        <v>281.79998779296875</v>
      </c>
      <c r="J1766" s="18">
        <v>0</v>
      </c>
      <c r="K1766" s="18">
        <v>281.79998779296875</v>
      </c>
      <c r="L1766" s="18">
        <v>0</v>
      </c>
      <c r="M1766" s="7">
        <v>0</v>
      </c>
      <c r="N1766" s="7">
        <v>-493</v>
      </c>
      <c r="O1766" s="7">
        <v>-211.19999694824219</v>
      </c>
      <c r="P1766" s="7" t="s">
        <v>362</v>
      </c>
      <c r="Q1766" s="7" t="s">
        <v>3303</v>
      </c>
      <c r="R1766" s="7">
        <v>21.399999618530273</v>
      </c>
      <c r="S1766" s="7">
        <v>45</v>
      </c>
      <c r="T1766" s="7">
        <v>281.79998779296875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291</v>
      </c>
      <c r="C1767" s="18" t="s">
        <v>3304</v>
      </c>
      <c r="D1767" s="18" t="s">
        <v>3305</v>
      </c>
      <c r="E1767" s="18" t="s">
        <v>3306</v>
      </c>
      <c r="F1767" s="18" t="s">
        <v>361</v>
      </c>
      <c r="G1767" s="18">
        <v>0</v>
      </c>
      <c r="H1767" s="18">
        <v>0</v>
      </c>
      <c r="I1767" s="18">
        <v>22.299999237060547</v>
      </c>
      <c r="J1767" s="18">
        <v>0</v>
      </c>
      <c r="K1767" s="18">
        <v>22.299999237060547</v>
      </c>
      <c r="L1767" s="18">
        <v>0</v>
      </c>
      <c r="M1767" s="7">
        <v>0</v>
      </c>
      <c r="N1767" s="7">
        <v>0</v>
      </c>
      <c r="O1767" s="7">
        <v>22.299999237060547</v>
      </c>
      <c r="P1767" s="7" t="s">
        <v>367</v>
      </c>
      <c r="Q1767" s="7" t="s">
        <v>3307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291</v>
      </c>
      <c r="C1768" s="18" t="s">
        <v>3304</v>
      </c>
      <c r="D1768" s="18" t="s">
        <v>3305</v>
      </c>
      <c r="E1768" s="18" t="s">
        <v>3308</v>
      </c>
      <c r="F1768" s="18" t="s">
        <v>361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362</v>
      </c>
      <c r="Q1768" s="7" t="s">
        <v>532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291</v>
      </c>
      <c r="C1769" s="18" t="s">
        <v>3304</v>
      </c>
      <c r="D1769" s="18" t="s">
        <v>3305</v>
      </c>
      <c r="E1769" s="18" t="s">
        <v>3309</v>
      </c>
      <c r="F1769" s="18" t="s">
        <v>361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362</v>
      </c>
      <c r="Q1769" s="7" t="s">
        <v>2098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74</v>
      </c>
      <c r="B1770" s="18" t="s">
        <v>291</v>
      </c>
      <c r="C1770" s="18" t="s">
        <v>3304</v>
      </c>
      <c r="D1770" s="18" t="s">
        <v>3305</v>
      </c>
      <c r="E1770" s="18" t="s">
        <v>3310</v>
      </c>
      <c r="F1770" s="18" t="s">
        <v>361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362</v>
      </c>
      <c r="Q1770" s="7" t="s">
        <v>545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74</v>
      </c>
      <c r="B1771" s="18" t="s">
        <v>180</v>
      </c>
      <c r="C1771" s="18" t="s">
        <v>3311</v>
      </c>
      <c r="D1771" s="18" t="s">
        <v>3312</v>
      </c>
      <c r="E1771" s="18" t="s">
        <v>3313</v>
      </c>
      <c r="F1771" s="18" t="s">
        <v>361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410</v>
      </c>
      <c r="Q1771" s="7" t="s">
        <v>2109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74</v>
      </c>
      <c r="B1772" s="18" t="s">
        <v>180</v>
      </c>
      <c r="C1772" s="18" t="s">
        <v>3311</v>
      </c>
      <c r="D1772" s="18" t="s">
        <v>3312</v>
      </c>
      <c r="E1772" s="18" t="s">
        <v>3314</v>
      </c>
      <c r="F1772" s="18" t="s">
        <v>361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410</v>
      </c>
      <c r="Q1772" s="7" t="s">
        <v>1189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74</v>
      </c>
      <c r="B1773" s="18" t="s">
        <v>291</v>
      </c>
      <c r="C1773" s="18" t="s">
        <v>3304</v>
      </c>
      <c r="D1773" s="18" t="s">
        <v>3305</v>
      </c>
      <c r="E1773" s="18" t="s">
        <v>3315</v>
      </c>
      <c r="F1773" s="18" t="s">
        <v>361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362</v>
      </c>
      <c r="Q1773" s="7" t="s">
        <v>3316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74</v>
      </c>
      <c r="B1774" s="18" t="s">
        <v>180</v>
      </c>
      <c r="C1774" s="18" t="s">
        <v>3311</v>
      </c>
      <c r="D1774" s="18" t="s">
        <v>3312</v>
      </c>
      <c r="E1774" s="18" t="s">
        <v>3317</v>
      </c>
      <c r="F1774" s="18" t="s">
        <v>361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362</v>
      </c>
      <c r="Q1774" s="7" t="s">
        <v>846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74</v>
      </c>
      <c r="B1775" s="18" t="s">
        <v>180</v>
      </c>
      <c r="C1775" s="18" t="s">
        <v>3311</v>
      </c>
      <c r="D1775" s="18" t="s">
        <v>3312</v>
      </c>
      <c r="E1775" s="18" t="s">
        <v>3318</v>
      </c>
      <c r="F1775" s="18" t="s">
        <v>361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362</v>
      </c>
      <c r="Q1775" s="7" t="s">
        <v>3319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74</v>
      </c>
      <c r="B1776" s="18" t="s">
        <v>180</v>
      </c>
      <c r="C1776" s="18" t="s">
        <v>3311</v>
      </c>
      <c r="D1776" s="18" t="s">
        <v>3312</v>
      </c>
      <c r="E1776" s="18" t="s">
        <v>3320</v>
      </c>
      <c r="F1776" s="18" t="s">
        <v>361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410</v>
      </c>
      <c r="Q1776" s="7" t="s">
        <v>1228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74</v>
      </c>
      <c r="B1777" s="18" t="s">
        <v>291</v>
      </c>
      <c r="C1777" s="18" t="s">
        <v>3304</v>
      </c>
      <c r="D1777" s="18" t="s">
        <v>3305</v>
      </c>
      <c r="E1777" s="18" t="s">
        <v>3321</v>
      </c>
      <c r="F1777" s="18" t="s">
        <v>361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362</v>
      </c>
      <c r="Q1777" s="7" t="s">
        <v>743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74</v>
      </c>
      <c r="B1778" s="18" t="s">
        <v>291</v>
      </c>
      <c r="C1778" s="18" t="s">
        <v>3304</v>
      </c>
      <c r="D1778" s="18" t="s">
        <v>3305</v>
      </c>
      <c r="E1778" s="18" t="s">
        <v>3322</v>
      </c>
      <c r="F1778" s="18" t="s">
        <v>361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362</v>
      </c>
      <c r="Q1778" s="7" t="s">
        <v>3323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74</v>
      </c>
      <c r="B1779" s="18" t="s">
        <v>180</v>
      </c>
      <c r="C1779" s="18" t="s">
        <v>3311</v>
      </c>
      <c r="D1779" s="18" t="s">
        <v>3312</v>
      </c>
      <c r="E1779" s="18" t="s">
        <v>3324</v>
      </c>
      <c r="F1779" s="18" t="s">
        <v>361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362</v>
      </c>
      <c r="Q1779" s="7" t="s">
        <v>2792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291</v>
      </c>
      <c r="C1780" s="18" t="s">
        <v>3304</v>
      </c>
      <c r="D1780" s="18" t="s">
        <v>3305</v>
      </c>
      <c r="E1780" s="18" t="s">
        <v>3325</v>
      </c>
      <c r="F1780" s="18" t="s">
        <v>361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367</v>
      </c>
      <c r="Q1780" s="7" t="s">
        <v>3326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291</v>
      </c>
      <c r="C1781" s="18" t="s">
        <v>3304</v>
      </c>
      <c r="D1781" s="18" t="s">
        <v>3305</v>
      </c>
      <c r="E1781" s="18" t="s">
        <v>3327</v>
      </c>
      <c r="F1781" s="18" t="s">
        <v>361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362</v>
      </c>
      <c r="Q1781" s="7" t="s">
        <v>3328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291</v>
      </c>
      <c r="C1782" s="18" t="s">
        <v>3304</v>
      </c>
      <c r="D1782" s="18" t="s">
        <v>3305</v>
      </c>
      <c r="E1782" s="18" t="s">
        <v>3329</v>
      </c>
      <c r="F1782" s="18" t="s">
        <v>361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362</v>
      </c>
      <c r="Q1782" s="7" t="s">
        <v>3330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291</v>
      </c>
      <c r="C1783" s="18" t="s">
        <v>3304</v>
      </c>
      <c r="D1783" s="18" t="s">
        <v>3305</v>
      </c>
      <c r="E1783" s="18" t="s">
        <v>3331</v>
      </c>
      <c r="F1783" s="18" t="s">
        <v>402</v>
      </c>
      <c r="G1783" s="18">
        <v>437</v>
      </c>
      <c r="H1783" s="18">
        <v>0</v>
      </c>
      <c r="I1783" s="18">
        <v>294.07998657226562</v>
      </c>
      <c r="J1783" s="18">
        <v>0</v>
      </c>
      <c r="K1783" s="18">
        <v>294.07998657226562</v>
      </c>
      <c r="L1783" s="18">
        <v>-0.10999999940395355</v>
      </c>
      <c r="M1783" s="7">
        <v>0</v>
      </c>
      <c r="N1783" s="7">
        <v>-437</v>
      </c>
      <c r="O1783" s="7">
        <v>-143.02999877929687</v>
      </c>
      <c r="P1783" s="7" t="s">
        <v>362</v>
      </c>
      <c r="Q1783" s="7" t="s">
        <v>3332</v>
      </c>
      <c r="R1783" s="7">
        <v>21.399999618530273</v>
      </c>
      <c r="S1783" s="7">
        <v>46</v>
      </c>
      <c r="T1783" s="7">
        <v>294.07998657226562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291</v>
      </c>
      <c r="C1784" s="18" t="s">
        <v>3304</v>
      </c>
      <c r="D1784" s="18" t="s">
        <v>3305</v>
      </c>
      <c r="E1784" s="18" t="s">
        <v>3333</v>
      </c>
      <c r="F1784" s="18" t="s">
        <v>402</v>
      </c>
      <c r="G1784" s="18">
        <v>135</v>
      </c>
      <c r="H1784" s="18">
        <v>0</v>
      </c>
      <c r="I1784" s="18">
        <v>100.34999847412109</v>
      </c>
      <c r="J1784" s="18">
        <v>0.10999999940395355</v>
      </c>
      <c r="K1784" s="18">
        <v>100.34999847412109</v>
      </c>
      <c r="L1784" s="18">
        <v>0</v>
      </c>
      <c r="M1784" s="7">
        <v>0</v>
      </c>
      <c r="N1784" s="7">
        <v>-135</v>
      </c>
      <c r="O1784" s="7">
        <v>-34.650001525878906</v>
      </c>
      <c r="P1784" s="7" t="s">
        <v>367</v>
      </c>
      <c r="Q1784" s="7" t="s">
        <v>3334</v>
      </c>
      <c r="R1784" s="7">
        <v>6.5999999046325684</v>
      </c>
      <c r="S1784" s="7">
        <v>18</v>
      </c>
      <c r="T1784" s="7">
        <v>100.23999786376953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291</v>
      </c>
      <c r="C1785" s="18" t="s">
        <v>3304</v>
      </c>
      <c r="D1785" s="18" t="s">
        <v>3305</v>
      </c>
      <c r="E1785" s="18" t="s">
        <v>3335</v>
      </c>
      <c r="F1785" s="18" t="s">
        <v>402</v>
      </c>
      <c r="G1785" s="18">
        <v>226</v>
      </c>
      <c r="H1785" s="18">
        <v>226</v>
      </c>
      <c r="I1785" s="18">
        <v>166.80000305175781</v>
      </c>
      <c r="J1785" s="18">
        <v>0</v>
      </c>
      <c r="K1785" s="18">
        <v>166.80000305175781</v>
      </c>
      <c r="L1785" s="18">
        <v>0</v>
      </c>
      <c r="M1785" s="7">
        <v>0</v>
      </c>
      <c r="N1785" s="7">
        <v>0</v>
      </c>
      <c r="O1785" s="7">
        <v>166.80000305175781</v>
      </c>
      <c r="P1785" s="7" t="s">
        <v>410</v>
      </c>
      <c r="Q1785" s="7" t="s">
        <v>2712</v>
      </c>
      <c r="R1785" s="7">
        <v>12.600000381469727</v>
      </c>
      <c r="S1785" s="7">
        <v>26</v>
      </c>
      <c r="T1785" s="7">
        <v>166.80000305175781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180</v>
      </c>
      <c r="C1786" s="18" t="s">
        <v>3311</v>
      </c>
      <c r="D1786" s="18" t="s">
        <v>3312</v>
      </c>
      <c r="E1786" s="18" t="s">
        <v>3336</v>
      </c>
      <c r="F1786" s="18" t="s">
        <v>402</v>
      </c>
      <c r="G1786" s="18">
        <v>478</v>
      </c>
      <c r="H1786" s="18">
        <v>0</v>
      </c>
      <c r="I1786" s="18">
        <v>301.1400146484375</v>
      </c>
      <c r="J1786" s="18">
        <v>56.740001678466797</v>
      </c>
      <c r="K1786" s="18">
        <v>301.1400146484375</v>
      </c>
      <c r="L1786" s="18">
        <v>0</v>
      </c>
      <c r="M1786" s="7">
        <v>0</v>
      </c>
      <c r="N1786" s="7">
        <v>-478</v>
      </c>
      <c r="O1786" s="7">
        <v>-176.86000061035156</v>
      </c>
      <c r="P1786" s="7" t="s">
        <v>410</v>
      </c>
      <c r="Q1786" s="7" t="s">
        <v>1094</v>
      </c>
      <c r="R1786" s="7">
        <v>18.200000762939453</v>
      </c>
      <c r="S1786" s="7">
        <v>46</v>
      </c>
      <c r="T1786" s="7">
        <v>244.39999389648437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291</v>
      </c>
      <c r="C1787" s="18" t="s">
        <v>3304</v>
      </c>
      <c r="D1787" s="18" t="s">
        <v>3305</v>
      </c>
      <c r="E1787" s="18" t="s">
        <v>3337</v>
      </c>
      <c r="F1787" s="18" t="s">
        <v>402</v>
      </c>
      <c r="G1787" s="18">
        <v>551</v>
      </c>
      <c r="H1787" s="18">
        <v>0</v>
      </c>
      <c r="I1787" s="18">
        <v>338.66000366210937</v>
      </c>
      <c r="J1787" s="18">
        <v>30.059999465942383</v>
      </c>
      <c r="K1787" s="18">
        <v>338.66000366210937</v>
      </c>
      <c r="L1787" s="18">
        <v>0</v>
      </c>
      <c r="M1787" s="7">
        <v>0</v>
      </c>
      <c r="N1787" s="7">
        <v>-551</v>
      </c>
      <c r="O1787" s="7">
        <v>-212.33999633789062</v>
      </c>
      <c r="P1787" s="7" t="s">
        <v>362</v>
      </c>
      <c r="Q1787" s="7" t="s">
        <v>1096</v>
      </c>
      <c r="R1787" s="7">
        <v>20.799999237060547</v>
      </c>
      <c r="S1787" s="7">
        <v>79</v>
      </c>
      <c r="T1787" s="7">
        <v>308.60000610351562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180</v>
      </c>
      <c r="C1788" s="18" t="s">
        <v>3311</v>
      </c>
      <c r="D1788" s="18" t="s">
        <v>3312</v>
      </c>
      <c r="E1788" s="18" t="s">
        <v>3338</v>
      </c>
      <c r="F1788" s="18" t="s">
        <v>402</v>
      </c>
      <c r="G1788" s="18">
        <v>114</v>
      </c>
      <c r="H1788" s="18">
        <v>0</v>
      </c>
      <c r="I1788" s="18">
        <v>84.400001525878906</v>
      </c>
      <c r="J1788" s="18">
        <v>0</v>
      </c>
      <c r="K1788" s="18">
        <v>84.400001525878906</v>
      </c>
      <c r="L1788" s="18">
        <v>0</v>
      </c>
      <c r="M1788" s="7">
        <v>0</v>
      </c>
      <c r="N1788" s="7">
        <v>-114</v>
      </c>
      <c r="O1788" s="7">
        <v>-29.600000381469727</v>
      </c>
      <c r="P1788" s="7" t="s">
        <v>410</v>
      </c>
      <c r="Q1788" s="7" t="s">
        <v>3339</v>
      </c>
      <c r="R1788" s="7">
        <v>3.7999999523162842</v>
      </c>
      <c r="S1788" s="7">
        <v>14</v>
      </c>
      <c r="T1788" s="7">
        <v>84.400001525878906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291</v>
      </c>
      <c r="C1789" s="18" t="s">
        <v>3304</v>
      </c>
      <c r="D1789" s="18" t="s">
        <v>3305</v>
      </c>
      <c r="E1789" s="18" t="s">
        <v>3340</v>
      </c>
      <c r="F1789" s="18" t="s">
        <v>402</v>
      </c>
      <c r="G1789" s="18">
        <v>325</v>
      </c>
      <c r="H1789" s="18">
        <v>0</v>
      </c>
      <c r="I1789" s="18">
        <v>217.91999816894531</v>
      </c>
      <c r="J1789" s="18">
        <v>0</v>
      </c>
      <c r="K1789" s="18">
        <v>217.91999816894531</v>
      </c>
      <c r="L1789" s="18">
        <v>-9.9999997764825821E-3</v>
      </c>
      <c r="M1789" s="7">
        <v>0</v>
      </c>
      <c r="N1789" s="7">
        <v>-325</v>
      </c>
      <c r="O1789" s="7">
        <v>-107.08999633789063</v>
      </c>
      <c r="P1789" s="7" t="s">
        <v>362</v>
      </c>
      <c r="Q1789" s="7" t="s">
        <v>2523</v>
      </c>
      <c r="R1789" s="7">
        <v>15.100000381469727</v>
      </c>
      <c r="S1789" s="7">
        <v>56</v>
      </c>
      <c r="T1789" s="7">
        <v>217.91999816894531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180</v>
      </c>
      <c r="C1790" s="18" t="s">
        <v>3311</v>
      </c>
      <c r="D1790" s="18" t="s">
        <v>3312</v>
      </c>
      <c r="E1790" s="18" t="s">
        <v>3341</v>
      </c>
      <c r="F1790" s="18" t="s">
        <v>402</v>
      </c>
      <c r="G1790" s="18">
        <v>517</v>
      </c>
      <c r="H1790" s="18">
        <v>0</v>
      </c>
      <c r="I1790" s="18">
        <v>358</v>
      </c>
      <c r="J1790" s="18">
        <v>161.30000305175781</v>
      </c>
      <c r="K1790" s="18">
        <v>358</v>
      </c>
      <c r="L1790" s="18">
        <v>0</v>
      </c>
      <c r="M1790" s="7">
        <v>0</v>
      </c>
      <c r="N1790" s="7">
        <v>-517</v>
      </c>
      <c r="O1790" s="7">
        <v>-159</v>
      </c>
      <c r="P1790" s="7" t="s">
        <v>362</v>
      </c>
      <c r="Q1790" s="7" t="s">
        <v>374</v>
      </c>
      <c r="R1790" s="7">
        <v>14.5</v>
      </c>
      <c r="S1790" s="7">
        <v>70</v>
      </c>
      <c r="T1790" s="7">
        <v>196.69999694824219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180</v>
      </c>
      <c r="C1791" s="18" t="s">
        <v>3311</v>
      </c>
      <c r="D1791" s="18" t="s">
        <v>3312</v>
      </c>
      <c r="E1791" s="18" t="s">
        <v>3342</v>
      </c>
      <c r="F1791" s="18" t="s">
        <v>402</v>
      </c>
      <c r="G1791" s="18">
        <v>363</v>
      </c>
      <c r="H1791" s="18">
        <v>0</v>
      </c>
      <c r="I1791" s="18">
        <v>248.19000244140625</v>
      </c>
      <c r="J1791" s="18">
        <v>50.590000152587891</v>
      </c>
      <c r="K1791" s="18">
        <v>248.19000244140625</v>
      </c>
      <c r="L1791" s="18">
        <v>0</v>
      </c>
      <c r="M1791" s="7">
        <v>0</v>
      </c>
      <c r="N1791" s="7">
        <v>-363</v>
      </c>
      <c r="O1791" s="7">
        <v>-114.80999755859375</v>
      </c>
      <c r="P1791" s="7" t="s">
        <v>362</v>
      </c>
      <c r="Q1791" s="7" t="s">
        <v>3343</v>
      </c>
      <c r="R1791" s="7">
        <v>14.199999809265137</v>
      </c>
      <c r="S1791" s="7">
        <v>44</v>
      </c>
      <c r="T1791" s="7">
        <v>197.60000610351562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291</v>
      </c>
      <c r="C1792" s="18" t="s">
        <v>3304</v>
      </c>
      <c r="D1792" s="18" t="s">
        <v>3305</v>
      </c>
      <c r="E1792" s="18" t="s">
        <v>3344</v>
      </c>
      <c r="F1792" s="18" t="s">
        <v>402</v>
      </c>
      <c r="G1792" s="18">
        <v>332</v>
      </c>
      <c r="H1792" s="18">
        <v>0</v>
      </c>
      <c r="I1792" s="18">
        <v>221.39999389648437</v>
      </c>
      <c r="J1792" s="18">
        <v>0</v>
      </c>
      <c r="K1792" s="18">
        <v>221.39999389648437</v>
      </c>
      <c r="L1792" s="18">
        <v>0</v>
      </c>
      <c r="M1792" s="7">
        <v>0</v>
      </c>
      <c r="N1792" s="7">
        <v>-332</v>
      </c>
      <c r="O1792" s="7">
        <v>-110.59999847412109</v>
      </c>
      <c r="P1792" s="7" t="s">
        <v>362</v>
      </c>
      <c r="Q1792" s="7" t="s">
        <v>1196</v>
      </c>
      <c r="R1792" s="7">
        <v>14.300000190734863</v>
      </c>
      <c r="S1792" s="7">
        <v>67</v>
      </c>
      <c r="T1792" s="7">
        <v>221.39999389648437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291</v>
      </c>
      <c r="C1793" s="18" t="s">
        <v>3304</v>
      </c>
      <c r="D1793" s="18" t="s">
        <v>3305</v>
      </c>
      <c r="E1793" s="18" t="s">
        <v>3345</v>
      </c>
      <c r="F1793" s="18" t="s">
        <v>402</v>
      </c>
      <c r="G1793" s="18">
        <v>256</v>
      </c>
      <c r="H1793" s="18">
        <v>0</v>
      </c>
      <c r="I1793" s="18">
        <v>171.80000305175781</v>
      </c>
      <c r="J1793" s="18">
        <v>0</v>
      </c>
      <c r="K1793" s="18">
        <v>171.80000305175781</v>
      </c>
      <c r="L1793" s="18">
        <v>0</v>
      </c>
      <c r="M1793" s="7">
        <v>0</v>
      </c>
      <c r="N1793" s="7">
        <v>-256</v>
      </c>
      <c r="O1793" s="7">
        <v>-84.199996948242188</v>
      </c>
      <c r="P1793" s="7" t="s">
        <v>362</v>
      </c>
      <c r="Q1793" s="7" t="s">
        <v>2016</v>
      </c>
      <c r="R1793" s="7">
        <v>12.600000381469727</v>
      </c>
      <c r="S1793" s="7">
        <v>31</v>
      </c>
      <c r="T1793" s="7">
        <v>171.80000305175781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180</v>
      </c>
      <c r="C1794" s="18" t="s">
        <v>3311</v>
      </c>
      <c r="D1794" s="18" t="s">
        <v>3312</v>
      </c>
      <c r="E1794" s="18" t="s">
        <v>3346</v>
      </c>
      <c r="F1794" s="18" t="s">
        <v>402</v>
      </c>
      <c r="G1794" s="18">
        <v>304</v>
      </c>
      <c r="H1794" s="18">
        <v>0</v>
      </c>
      <c r="I1794" s="18">
        <v>206.41999816894531</v>
      </c>
      <c r="J1794" s="18">
        <v>3.940000057220459</v>
      </c>
      <c r="K1794" s="18">
        <v>206.41999816894531</v>
      </c>
      <c r="L1794" s="18">
        <v>-0.23000000417232513</v>
      </c>
      <c r="M1794" s="7">
        <v>0</v>
      </c>
      <c r="N1794" s="7">
        <v>-304</v>
      </c>
      <c r="O1794" s="7">
        <v>-97.80999755859375</v>
      </c>
      <c r="P1794" s="7" t="s">
        <v>362</v>
      </c>
      <c r="Q1794" s="7" t="s">
        <v>510</v>
      </c>
      <c r="R1794" s="7">
        <v>13.100000381469727</v>
      </c>
      <c r="S1794" s="7">
        <v>35</v>
      </c>
      <c r="T1794" s="7">
        <v>202.47999572753906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180</v>
      </c>
      <c r="C1795" s="18" t="s">
        <v>3311</v>
      </c>
      <c r="D1795" s="18" t="s">
        <v>3312</v>
      </c>
      <c r="E1795" s="18" t="s">
        <v>3347</v>
      </c>
      <c r="F1795" s="18" t="s">
        <v>402</v>
      </c>
      <c r="G1795" s="18">
        <v>293</v>
      </c>
      <c r="H1795" s="18">
        <v>293</v>
      </c>
      <c r="I1795" s="18">
        <v>148.80000305175781</v>
      </c>
      <c r="J1795" s="18">
        <v>0</v>
      </c>
      <c r="K1795" s="18">
        <v>148.80000305175781</v>
      </c>
      <c r="L1795" s="18">
        <v>0</v>
      </c>
      <c r="M1795" s="7">
        <v>0</v>
      </c>
      <c r="N1795" s="7">
        <v>0</v>
      </c>
      <c r="O1795" s="7">
        <v>148.80000305175781</v>
      </c>
      <c r="P1795" s="7" t="s">
        <v>362</v>
      </c>
      <c r="Q1795" s="7" t="s">
        <v>514</v>
      </c>
      <c r="R1795" s="7">
        <v>10.600000381469727</v>
      </c>
      <c r="S1795" s="7">
        <v>24</v>
      </c>
      <c r="T1795" s="7">
        <v>148.80000305175781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291</v>
      </c>
      <c r="C1796" s="18" t="s">
        <v>3304</v>
      </c>
      <c r="D1796" s="18" t="s">
        <v>3305</v>
      </c>
      <c r="E1796" s="18" t="s">
        <v>3348</v>
      </c>
      <c r="F1796" s="18" t="s">
        <v>402</v>
      </c>
      <c r="G1796" s="18">
        <v>350</v>
      </c>
      <c r="H1796" s="18">
        <v>350</v>
      </c>
      <c r="I1796" s="18">
        <v>259.89999389648438</v>
      </c>
      <c r="J1796" s="18">
        <v>15.5</v>
      </c>
      <c r="K1796" s="18">
        <v>259.89999389648438</v>
      </c>
      <c r="L1796" s="18">
        <v>0</v>
      </c>
      <c r="M1796" s="7">
        <v>0</v>
      </c>
      <c r="N1796" s="7">
        <v>0</v>
      </c>
      <c r="O1796" s="7">
        <v>259.89999389648438</v>
      </c>
      <c r="P1796" s="7" t="s">
        <v>410</v>
      </c>
      <c r="Q1796" s="7" t="s">
        <v>1014</v>
      </c>
      <c r="R1796" s="7">
        <v>18.200000762939453</v>
      </c>
      <c r="S1796" s="7">
        <v>46</v>
      </c>
      <c r="T1796" s="7">
        <v>244.39999389648437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180</v>
      </c>
      <c r="C1797" s="18" t="s">
        <v>3311</v>
      </c>
      <c r="D1797" s="18" t="s">
        <v>3312</v>
      </c>
      <c r="E1797" s="18" t="s">
        <v>3349</v>
      </c>
      <c r="F1797" s="18" t="s">
        <v>402</v>
      </c>
      <c r="G1797" s="18">
        <v>470</v>
      </c>
      <c r="H1797" s="18">
        <v>0</v>
      </c>
      <c r="I1797" s="18">
        <v>297.33999633789062</v>
      </c>
      <c r="J1797" s="18">
        <v>64.94000244140625</v>
      </c>
      <c r="K1797" s="18">
        <v>297.33999633789062</v>
      </c>
      <c r="L1797" s="18">
        <v>0</v>
      </c>
      <c r="M1797" s="7">
        <v>0</v>
      </c>
      <c r="N1797" s="7">
        <v>-470</v>
      </c>
      <c r="O1797" s="7">
        <v>-172.66000366210937</v>
      </c>
      <c r="P1797" s="7" t="s">
        <v>362</v>
      </c>
      <c r="Q1797" s="7" t="s">
        <v>661</v>
      </c>
      <c r="R1797" s="7">
        <v>17.899999618530273</v>
      </c>
      <c r="S1797" s="7">
        <v>40</v>
      </c>
      <c r="T1797" s="7">
        <v>232.39999389648437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291</v>
      </c>
      <c r="C1798" s="18" t="s">
        <v>3304</v>
      </c>
      <c r="D1798" s="18" t="s">
        <v>3305</v>
      </c>
      <c r="E1798" s="18" t="s">
        <v>3350</v>
      </c>
      <c r="F1798" s="18" t="s">
        <v>402</v>
      </c>
      <c r="G1798" s="18">
        <v>395</v>
      </c>
      <c r="H1798" s="18">
        <v>0</v>
      </c>
      <c r="I1798" s="18">
        <v>275.20001220703125</v>
      </c>
      <c r="J1798" s="18">
        <v>122.19999694824219</v>
      </c>
      <c r="K1798" s="18">
        <v>275.20001220703125</v>
      </c>
      <c r="L1798" s="18">
        <v>0</v>
      </c>
      <c r="M1798" s="7">
        <v>0</v>
      </c>
      <c r="N1798" s="7">
        <v>-395</v>
      </c>
      <c r="O1798" s="7">
        <v>-119.80000305175781</v>
      </c>
      <c r="P1798" s="7" t="s">
        <v>362</v>
      </c>
      <c r="Q1798" s="7" t="s">
        <v>1322</v>
      </c>
      <c r="R1798" s="7">
        <v>10</v>
      </c>
      <c r="S1798" s="7">
        <v>33</v>
      </c>
      <c r="T1798" s="7">
        <v>153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291</v>
      </c>
      <c r="C1799" s="18" t="s">
        <v>3304</v>
      </c>
      <c r="D1799" s="18" t="s">
        <v>3305</v>
      </c>
      <c r="E1799" s="18" t="s">
        <v>3351</v>
      </c>
      <c r="F1799" s="18" t="s">
        <v>402</v>
      </c>
      <c r="G1799" s="18">
        <v>372</v>
      </c>
      <c r="H1799" s="18">
        <v>0</v>
      </c>
      <c r="I1799" s="18">
        <v>202.19999694824219</v>
      </c>
      <c r="J1799" s="18">
        <v>0</v>
      </c>
      <c r="K1799" s="18">
        <v>202.19999694824219</v>
      </c>
      <c r="L1799" s="18">
        <v>0</v>
      </c>
      <c r="M1799" s="7">
        <v>0</v>
      </c>
      <c r="N1799" s="7">
        <v>-372</v>
      </c>
      <c r="O1799" s="7">
        <v>-169.80000305175781</v>
      </c>
      <c r="P1799" s="7" t="s">
        <v>410</v>
      </c>
      <c r="Q1799" s="7" t="s">
        <v>849</v>
      </c>
      <c r="R1799" s="7">
        <v>15.100000381469727</v>
      </c>
      <c r="S1799" s="7">
        <v>41</v>
      </c>
      <c r="T1799" s="7">
        <v>202.19999694824219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180</v>
      </c>
      <c r="C1800" s="18" t="s">
        <v>3311</v>
      </c>
      <c r="D1800" s="18" t="s">
        <v>3312</v>
      </c>
      <c r="E1800" s="18" t="s">
        <v>3352</v>
      </c>
      <c r="F1800" s="18" t="s">
        <v>402</v>
      </c>
      <c r="G1800" s="18">
        <v>358</v>
      </c>
      <c r="H1800" s="18">
        <v>0</v>
      </c>
      <c r="I1800" s="18">
        <v>249.91000366210937</v>
      </c>
      <c r="J1800" s="18">
        <v>104.30999755859375</v>
      </c>
      <c r="K1800" s="18">
        <v>249.91000366210937</v>
      </c>
      <c r="L1800" s="18">
        <v>0</v>
      </c>
      <c r="M1800" s="7">
        <v>0</v>
      </c>
      <c r="N1800" s="7">
        <v>-358</v>
      </c>
      <c r="O1800" s="7">
        <v>-108.08999633789062</v>
      </c>
      <c r="P1800" s="7" t="s">
        <v>362</v>
      </c>
      <c r="Q1800" s="7" t="s">
        <v>3353</v>
      </c>
      <c r="R1800" s="7">
        <v>9.6999998092651367</v>
      </c>
      <c r="S1800" s="7">
        <v>28</v>
      </c>
      <c r="T1800" s="7">
        <v>145.60000610351562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291</v>
      </c>
      <c r="C1801" s="18" t="s">
        <v>3304</v>
      </c>
      <c r="D1801" s="18" t="s">
        <v>3305</v>
      </c>
      <c r="E1801" s="18" t="s">
        <v>3354</v>
      </c>
      <c r="F1801" s="18" t="s">
        <v>402</v>
      </c>
      <c r="G1801" s="18">
        <v>210</v>
      </c>
      <c r="H1801" s="18">
        <v>0</v>
      </c>
      <c r="I1801" s="18">
        <v>140.72000122070312</v>
      </c>
      <c r="J1801" s="18">
        <v>0</v>
      </c>
      <c r="K1801" s="18">
        <v>140.72000122070312</v>
      </c>
      <c r="L1801" s="18">
        <v>0</v>
      </c>
      <c r="M1801" s="7">
        <v>0</v>
      </c>
      <c r="N1801" s="7">
        <v>-210</v>
      </c>
      <c r="O1801" s="7">
        <v>-69.279998779296875</v>
      </c>
      <c r="P1801" s="7" t="s">
        <v>362</v>
      </c>
      <c r="Q1801" s="7" t="s">
        <v>2258</v>
      </c>
      <c r="R1801" s="7">
        <v>9.8999996185302734</v>
      </c>
      <c r="S1801" s="7">
        <v>25</v>
      </c>
      <c r="T1801" s="7">
        <v>140.72000122070312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180</v>
      </c>
      <c r="C1802" s="18" t="s">
        <v>3311</v>
      </c>
      <c r="D1802" s="18" t="s">
        <v>3312</v>
      </c>
      <c r="E1802" s="18" t="s">
        <v>3355</v>
      </c>
      <c r="F1802" s="18" t="s">
        <v>402</v>
      </c>
      <c r="G1802" s="18">
        <v>273</v>
      </c>
      <c r="H1802" s="18">
        <v>0</v>
      </c>
      <c r="I1802" s="18">
        <v>183.19999694824219</v>
      </c>
      <c r="J1802" s="18">
        <v>0</v>
      </c>
      <c r="K1802" s="18">
        <v>183.19999694824219</v>
      </c>
      <c r="L1802" s="18">
        <v>0</v>
      </c>
      <c r="M1802" s="7">
        <v>0</v>
      </c>
      <c r="N1802" s="7">
        <v>-273</v>
      </c>
      <c r="O1802" s="7">
        <v>-89.800003051757812</v>
      </c>
      <c r="P1802" s="7" t="s">
        <v>362</v>
      </c>
      <c r="Q1802" s="7" t="s">
        <v>1492</v>
      </c>
      <c r="R1802" s="7">
        <v>13.899999618530273</v>
      </c>
      <c r="S1802" s="7">
        <v>32</v>
      </c>
      <c r="T1802" s="7">
        <v>183.19999694824219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291</v>
      </c>
      <c r="C1803" s="18" t="s">
        <v>3304</v>
      </c>
      <c r="D1803" s="18" t="s">
        <v>3305</v>
      </c>
      <c r="E1803" s="18" t="s">
        <v>3356</v>
      </c>
      <c r="F1803" s="18" t="s">
        <v>402</v>
      </c>
      <c r="G1803" s="18">
        <v>490</v>
      </c>
      <c r="H1803" s="18">
        <v>0</v>
      </c>
      <c r="I1803" s="18">
        <v>344.02999877929687</v>
      </c>
      <c r="J1803" s="18">
        <v>158.63999938964844</v>
      </c>
      <c r="K1803" s="18">
        <v>344.02999877929687</v>
      </c>
      <c r="L1803" s="18">
        <v>-2.9999999329447746E-2</v>
      </c>
      <c r="M1803" s="7">
        <v>0</v>
      </c>
      <c r="N1803" s="7">
        <v>-490</v>
      </c>
      <c r="O1803" s="7">
        <v>-146</v>
      </c>
      <c r="P1803" s="7" t="s">
        <v>362</v>
      </c>
      <c r="Q1803" s="7" t="s">
        <v>805</v>
      </c>
      <c r="R1803" s="7">
        <v>13.600000381469727</v>
      </c>
      <c r="S1803" s="7">
        <v>34</v>
      </c>
      <c r="T1803" s="7">
        <v>185.38999938964844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180</v>
      </c>
      <c r="C1804" s="18" t="s">
        <v>3311</v>
      </c>
      <c r="D1804" s="18" t="s">
        <v>3312</v>
      </c>
      <c r="E1804" s="18" t="s">
        <v>3357</v>
      </c>
      <c r="F1804" s="18" t="s">
        <v>402</v>
      </c>
      <c r="G1804" s="18">
        <v>420</v>
      </c>
      <c r="H1804" s="18">
        <v>0</v>
      </c>
      <c r="I1804" s="18">
        <v>291.91000366210937</v>
      </c>
      <c r="J1804" s="18">
        <v>108.51000213623047</v>
      </c>
      <c r="K1804" s="18">
        <v>291.91000366210937</v>
      </c>
      <c r="L1804" s="18">
        <v>0</v>
      </c>
      <c r="M1804" s="7">
        <v>0</v>
      </c>
      <c r="N1804" s="7">
        <v>-420</v>
      </c>
      <c r="O1804" s="7">
        <v>-128.08999633789063</v>
      </c>
      <c r="P1804" s="7" t="s">
        <v>362</v>
      </c>
      <c r="Q1804" s="7" t="s">
        <v>859</v>
      </c>
      <c r="R1804" s="7">
        <v>13.300000190734863</v>
      </c>
      <c r="S1804" s="7">
        <v>37</v>
      </c>
      <c r="T1804" s="7">
        <v>183.39999389648437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291</v>
      </c>
      <c r="C1805" s="18" t="s">
        <v>3304</v>
      </c>
      <c r="D1805" s="18" t="s">
        <v>3305</v>
      </c>
      <c r="E1805" s="18" t="s">
        <v>3358</v>
      </c>
      <c r="F1805" s="18" t="s">
        <v>402</v>
      </c>
      <c r="G1805" s="18">
        <v>229</v>
      </c>
      <c r="H1805" s="18">
        <v>0</v>
      </c>
      <c r="I1805" s="18">
        <v>169</v>
      </c>
      <c r="J1805" s="18">
        <v>0</v>
      </c>
      <c r="K1805" s="18">
        <v>169</v>
      </c>
      <c r="L1805" s="18">
        <v>0</v>
      </c>
      <c r="M1805" s="7">
        <v>0</v>
      </c>
      <c r="N1805" s="7">
        <v>-229</v>
      </c>
      <c r="O1805" s="7">
        <v>-60</v>
      </c>
      <c r="P1805" s="7" t="s">
        <v>410</v>
      </c>
      <c r="Q1805" s="7" t="s">
        <v>3359</v>
      </c>
      <c r="R1805" s="7">
        <v>12</v>
      </c>
      <c r="S1805" s="7">
        <v>33</v>
      </c>
      <c r="T1805" s="7">
        <v>169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180</v>
      </c>
      <c r="C1806" s="18" t="s">
        <v>3311</v>
      </c>
      <c r="D1806" s="18" t="s">
        <v>3312</v>
      </c>
      <c r="E1806" s="18" t="s">
        <v>3360</v>
      </c>
      <c r="F1806" s="18" t="s">
        <v>402</v>
      </c>
      <c r="G1806" s="18">
        <v>188</v>
      </c>
      <c r="H1806" s="18">
        <v>0</v>
      </c>
      <c r="I1806" s="18">
        <v>124.80000305175781</v>
      </c>
      <c r="J1806" s="18">
        <v>0</v>
      </c>
      <c r="K1806" s="18">
        <v>124.80000305175781</v>
      </c>
      <c r="L1806" s="18">
        <v>0</v>
      </c>
      <c r="M1806" s="7">
        <v>0</v>
      </c>
      <c r="N1806" s="7">
        <v>-188</v>
      </c>
      <c r="O1806" s="7">
        <v>-63.200000762939453</v>
      </c>
      <c r="P1806" s="7" t="s">
        <v>362</v>
      </c>
      <c r="Q1806" s="7" t="s">
        <v>669</v>
      </c>
      <c r="R1806" s="7">
        <v>7.0999999046325684</v>
      </c>
      <c r="S1806" s="7">
        <v>28</v>
      </c>
      <c r="T1806" s="7">
        <v>124.80000305175781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180</v>
      </c>
      <c r="C1807" s="18" t="s">
        <v>3311</v>
      </c>
      <c r="D1807" s="18" t="s">
        <v>3312</v>
      </c>
      <c r="E1807" s="18" t="s">
        <v>3361</v>
      </c>
      <c r="F1807" s="18" t="s">
        <v>402</v>
      </c>
      <c r="G1807" s="18">
        <v>147</v>
      </c>
      <c r="H1807" s="18">
        <v>0</v>
      </c>
      <c r="I1807" s="18">
        <v>107.54000091552734</v>
      </c>
      <c r="J1807" s="18">
        <v>6.5399999618530273</v>
      </c>
      <c r="K1807" s="18">
        <v>107.54000091552734</v>
      </c>
      <c r="L1807" s="18">
        <v>0</v>
      </c>
      <c r="M1807" s="7">
        <v>0</v>
      </c>
      <c r="N1807" s="7">
        <v>-147</v>
      </c>
      <c r="O1807" s="7">
        <v>-39.459999084472656</v>
      </c>
      <c r="P1807" s="7" t="s">
        <v>410</v>
      </c>
      <c r="Q1807" s="7" t="s">
        <v>1597</v>
      </c>
      <c r="R1807" s="7">
        <v>5</v>
      </c>
      <c r="S1807" s="7">
        <v>21</v>
      </c>
      <c r="T1807" s="7">
        <v>101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291</v>
      </c>
      <c r="C1808" s="18" t="s">
        <v>3304</v>
      </c>
      <c r="D1808" s="18" t="s">
        <v>3305</v>
      </c>
      <c r="E1808" s="18" t="s">
        <v>3362</v>
      </c>
      <c r="F1808" s="18" t="s">
        <v>402</v>
      </c>
      <c r="G1808" s="18">
        <v>224</v>
      </c>
      <c r="H1808" s="18">
        <v>0</v>
      </c>
      <c r="I1808" s="18">
        <v>166.60000610351562</v>
      </c>
      <c r="J1808" s="18">
        <v>0</v>
      </c>
      <c r="K1808" s="18">
        <v>166.60000610351562</v>
      </c>
      <c r="L1808" s="18">
        <v>0</v>
      </c>
      <c r="M1808" s="7">
        <v>0</v>
      </c>
      <c r="N1808" s="7">
        <v>-224</v>
      </c>
      <c r="O1808" s="7">
        <v>-57.400001525878906</v>
      </c>
      <c r="P1808" s="7" t="s">
        <v>410</v>
      </c>
      <c r="Q1808" s="7" t="s">
        <v>1442</v>
      </c>
      <c r="R1808" s="7">
        <v>11.199999809265137</v>
      </c>
      <c r="S1808" s="7">
        <v>37</v>
      </c>
      <c r="T1808" s="7">
        <v>166.60000610351562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291</v>
      </c>
      <c r="C1809" s="18" t="s">
        <v>3304</v>
      </c>
      <c r="D1809" s="18" t="s">
        <v>3305</v>
      </c>
      <c r="E1809" s="18" t="s">
        <v>3363</v>
      </c>
      <c r="F1809" s="18" t="s">
        <v>402</v>
      </c>
      <c r="G1809" s="18">
        <v>99</v>
      </c>
      <c r="H1809" s="18">
        <v>99</v>
      </c>
      <c r="I1809" s="18">
        <v>79.480003356933594</v>
      </c>
      <c r="J1809" s="18">
        <v>7.880000114440918</v>
      </c>
      <c r="K1809" s="18">
        <v>79.480003356933594</v>
      </c>
      <c r="L1809" s="18">
        <v>-7.0000000298023224E-2</v>
      </c>
      <c r="M1809" s="7">
        <v>0</v>
      </c>
      <c r="N1809" s="7">
        <v>0</v>
      </c>
      <c r="O1809" s="7">
        <v>79.410003662109375</v>
      </c>
      <c r="P1809" s="7" t="s">
        <v>410</v>
      </c>
      <c r="Q1809" s="7" t="s">
        <v>756</v>
      </c>
      <c r="R1809" s="7">
        <v>2.7000000476837158</v>
      </c>
      <c r="S1809" s="7">
        <v>10</v>
      </c>
      <c r="T1809" s="7">
        <v>71.599998474121094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180</v>
      </c>
      <c r="C1810" s="18" t="s">
        <v>3311</v>
      </c>
      <c r="D1810" s="18" t="s">
        <v>3312</v>
      </c>
      <c r="E1810" s="18" t="s">
        <v>3364</v>
      </c>
      <c r="F1810" s="18" t="s">
        <v>402</v>
      </c>
      <c r="G1810" s="18">
        <v>375</v>
      </c>
      <c r="H1810" s="18">
        <v>0</v>
      </c>
      <c r="I1810" s="18">
        <v>227.55999755859375</v>
      </c>
      <c r="J1810" s="18">
        <v>44.360000610351563</v>
      </c>
      <c r="K1810" s="18">
        <v>227.55999755859375</v>
      </c>
      <c r="L1810" s="18">
        <v>0</v>
      </c>
      <c r="M1810" s="7">
        <v>40</v>
      </c>
      <c r="N1810" s="7">
        <v>-375</v>
      </c>
      <c r="O1810" s="7">
        <v>-107.44000244140625</v>
      </c>
      <c r="P1810" s="7" t="s">
        <v>362</v>
      </c>
      <c r="Q1810" s="7" t="s">
        <v>866</v>
      </c>
      <c r="R1810" s="7">
        <v>12.399999618530273</v>
      </c>
      <c r="S1810" s="7">
        <v>44</v>
      </c>
      <c r="T1810" s="7">
        <v>183.19999694824219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180</v>
      </c>
      <c r="C1811" s="18" t="s">
        <v>3311</v>
      </c>
      <c r="D1811" s="18" t="s">
        <v>3312</v>
      </c>
      <c r="E1811" s="18" t="s">
        <v>3365</v>
      </c>
      <c r="F1811" s="18" t="s">
        <v>402</v>
      </c>
      <c r="G1811" s="18">
        <v>137</v>
      </c>
      <c r="H1811" s="18">
        <v>0</v>
      </c>
      <c r="I1811" s="18">
        <v>91.360000610351562</v>
      </c>
      <c r="J1811" s="18">
        <v>17.959999084472656</v>
      </c>
      <c r="K1811" s="18">
        <v>91.360000610351562</v>
      </c>
      <c r="L1811" s="18">
        <v>0</v>
      </c>
      <c r="M1811" s="7">
        <v>0</v>
      </c>
      <c r="N1811" s="7">
        <v>-137</v>
      </c>
      <c r="O1811" s="7">
        <v>-45.639999389648438</v>
      </c>
      <c r="P1811" s="7" t="s">
        <v>362</v>
      </c>
      <c r="Q1811" s="7" t="s">
        <v>672</v>
      </c>
      <c r="R1811" s="7">
        <v>2.7999999523162842</v>
      </c>
      <c r="S1811" s="7">
        <v>11</v>
      </c>
      <c r="T1811" s="7">
        <v>73.400001525878906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291</v>
      </c>
      <c r="C1812" s="18" t="s">
        <v>3304</v>
      </c>
      <c r="D1812" s="18" t="s">
        <v>3305</v>
      </c>
      <c r="E1812" s="18" t="s">
        <v>3366</v>
      </c>
      <c r="F1812" s="18" t="s">
        <v>402</v>
      </c>
      <c r="G1812" s="18">
        <v>150</v>
      </c>
      <c r="H1812" s="18">
        <v>150</v>
      </c>
      <c r="I1812" s="18">
        <v>148.39999389648437</v>
      </c>
      <c r="J1812" s="18">
        <v>0</v>
      </c>
      <c r="K1812" s="18">
        <v>148.39999389648437</v>
      </c>
      <c r="L1812" s="18">
        <v>0</v>
      </c>
      <c r="M1812" s="7">
        <v>0</v>
      </c>
      <c r="N1812" s="7">
        <v>0</v>
      </c>
      <c r="O1812" s="7">
        <v>148.39999389648437</v>
      </c>
      <c r="P1812" s="7" t="s">
        <v>367</v>
      </c>
      <c r="Q1812" s="7" t="s">
        <v>2694</v>
      </c>
      <c r="R1812" s="7">
        <v>11</v>
      </c>
      <c r="S1812" s="7">
        <v>38</v>
      </c>
      <c r="T1812" s="7">
        <v>148.39999389648437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180</v>
      </c>
      <c r="C1813" s="18" t="s">
        <v>3311</v>
      </c>
      <c r="D1813" s="18" t="s">
        <v>3312</v>
      </c>
      <c r="E1813" s="18" t="s">
        <v>3367</v>
      </c>
      <c r="F1813" s="18" t="s">
        <v>402</v>
      </c>
      <c r="G1813" s="18">
        <v>144</v>
      </c>
      <c r="H1813" s="18">
        <v>0</v>
      </c>
      <c r="I1813" s="18">
        <v>96.669998168945313</v>
      </c>
      <c r="J1813" s="18">
        <v>3.869999885559082</v>
      </c>
      <c r="K1813" s="18">
        <v>96.669998168945313</v>
      </c>
      <c r="L1813" s="18">
        <v>0</v>
      </c>
      <c r="M1813" s="7">
        <v>0</v>
      </c>
      <c r="N1813" s="7">
        <v>-144</v>
      </c>
      <c r="O1813" s="7">
        <v>-47.330001831054687</v>
      </c>
      <c r="P1813" s="7" t="s">
        <v>362</v>
      </c>
      <c r="Q1813" s="7" t="s">
        <v>972</v>
      </c>
      <c r="R1813" s="7">
        <v>4.5999999046325684</v>
      </c>
      <c r="S1813" s="7">
        <v>16</v>
      </c>
      <c r="T1813" s="7">
        <v>92.800003051757813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291</v>
      </c>
      <c r="C1814" s="18" t="s">
        <v>3304</v>
      </c>
      <c r="D1814" s="18" t="s">
        <v>3305</v>
      </c>
      <c r="E1814" s="18" t="s">
        <v>3368</v>
      </c>
      <c r="F1814" s="18" t="s">
        <v>402</v>
      </c>
      <c r="G1814" s="18">
        <v>163</v>
      </c>
      <c r="H1814" s="18">
        <v>0</v>
      </c>
      <c r="I1814" s="18">
        <v>120.95999908447266</v>
      </c>
      <c r="J1814" s="18">
        <v>0</v>
      </c>
      <c r="K1814" s="18">
        <v>120.95999908447266</v>
      </c>
      <c r="L1814" s="18">
        <v>0</v>
      </c>
      <c r="M1814" s="7">
        <v>0</v>
      </c>
      <c r="N1814" s="7">
        <v>-163</v>
      </c>
      <c r="O1814" s="7">
        <v>-42.040000915527344</v>
      </c>
      <c r="P1814" s="7" t="s">
        <v>367</v>
      </c>
      <c r="Q1814" s="7" t="s">
        <v>764</v>
      </c>
      <c r="R1814" s="7">
        <v>8.8999996185302734</v>
      </c>
      <c r="S1814" s="7">
        <v>24</v>
      </c>
      <c r="T1814" s="7">
        <v>120.95999908447266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180</v>
      </c>
      <c r="C1815" s="18" t="s">
        <v>3311</v>
      </c>
      <c r="D1815" s="18" t="s">
        <v>3312</v>
      </c>
      <c r="E1815" s="18" t="s">
        <v>3369</v>
      </c>
      <c r="F1815" s="18" t="s">
        <v>402</v>
      </c>
      <c r="G1815" s="18">
        <v>199</v>
      </c>
      <c r="H1815" s="18">
        <v>0</v>
      </c>
      <c r="I1815" s="18">
        <v>133.19999694824219</v>
      </c>
      <c r="J1815" s="18">
        <v>0</v>
      </c>
      <c r="K1815" s="18">
        <v>133.19999694824219</v>
      </c>
      <c r="L1815" s="18">
        <v>0</v>
      </c>
      <c r="M1815" s="7">
        <v>0</v>
      </c>
      <c r="N1815" s="7">
        <v>-199</v>
      </c>
      <c r="O1815" s="7">
        <v>-65.800003051757812</v>
      </c>
      <c r="P1815" s="7" t="s">
        <v>362</v>
      </c>
      <c r="Q1815" s="7" t="s">
        <v>1940</v>
      </c>
      <c r="R1815" s="7">
        <v>8.8999996185302734</v>
      </c>
      <c r="S1815" s="7">
        <v>22</v>
      </c>
      <c r="T1815" s="7">
        <v>133.19999694824219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291</v>
      </c>
      <c r="C1816" s="18" t="s">
        <v>3304</v>
      </c>
      <c r="D1816" s="18" t="s">
        <v>3305</v>
      </c>
      <c r="E1816" s="18" t="s">
        <v>3370</v>
      </c>
      <c r="F1816" s="18" t="s">
        <v>402</v>
      </c>
      <c r="G1816" s="18">
        <v>311</v>
      </c>
      <c r="H1816" s="18">
        <v>0</v>
      </c>
      <c r="I1816" s="18">
        <v>160.80000305175781</v>
      </c>
      <c r="J1816" s="18">
        <v>0</v>
      </c>
      <c r="K1816" s="18">
        <v>160.80000305175781</v>
      </c>
      <c r="L1816" s="18">
        <v>0</v>
      </c>
      <c r="M1816" s="7">
        <v>0</v>
      </c>
      <c r="N1816" s="7">
        <v>-311</v>
      </c>
      <c r="O1816" s="7">
        <v>-150.19999694824219</v>
      </c>
      <c r="P1816" s="7" t="s">
        <v>362</v>
      </c>
      <c r="Q1816" s="7" t="s">
        <v>2797</v>
      </c>
      <c r="R1816" s="7">
        <v>12.100000381469727</v>
      </c>
      <c r="S1816" s="7">
        <v>24</v>
      </c>
      <c r="T1816" s="7">
        <v>160.80000305175781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291</v>
      </c>
      <c r="C1817" s="18" t="s">
        <v>3304</v>
      </c>
      <c r="D1817" s="18" t="s">
        <v>3305</v>
      </c>
      <c r="E1817" s="18" t="s">
        <v>3371</v>
      </c>
      <c r="F1817" s="18" t="s">
        <v>402</v>
      </c>
      <c r="G1817" s="18">
        <v>368</v>
      </c>
      <c r="H1817" s="18">
        <v>368</v>
      </c>
      <c r="I1817" s="18">
        <v>253.96000671386719</v>
      </c>
      <c r="J1817" s="18">
        <v>75.080001831054688</v>
      </c>
      <c r="K1817" s="18">
        <v>253.96000671386719</v>
      </c>
      <c r="L1817" s="18">
        <v>0</v>
      </c>
      <c r="M1817" s="7">
        <v>0</v>
      </c>
      <c r="N1817" s="7">
        <v>0</v>
      </c>
      <c r="O1817" s="7">
        <v>253.96000671386719</v>
      </c>
      <c r="P1817" s="7" t="s">
        <v>362</v>
      </c>
      <c r="Q1817" s="7" t="s">
        <v>3372</v>
      </c>
      <c r="R1817" s="7">
        <v>14.600000381469727</v>
      </c>
      <c r="S1817" s="7">
        <v>21</v>
      </c>
      <c r="T1817" s="7">
        <v>178.8800048828125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291</v>
      </c>
      <c r="C1818" s="18" t="s">
        <v>3304</v>
      </c>
      <c r="D1818" s="18" t="s">
        <v>3305</v>
      </c>
      <c r="E1818" s="18" t="s">
        <v>3373</v>
      </c>
      <c r="F1818" s="18" t="s">
        <v>402</v>
      </c>
      <c r="G1818" s="18">
        <v>142</v>
      </c>
      <c r="H1818" s="18">
        <v>0</v>
      </c>
      <c r="I1818" s="18">
        <v>105.36000061035156</v>
      </c>
      <c r="J1818" s="18">
        <v>0</v>
      </c>
      <c r="K1818" s="18">
        <v>105.36000061035156</v>
      </c>
      <c r="L1818" s="18">
        <v>0</v>
      </c>
      <c r="M1818" s="7">
        <v>0</v>
      </c>
      <c r="N1818" s="7">
        <v>-142</v>
      </c>
      <c r="O1818" s="7">
        <v>-36.639999389648438</v>
      </c>
      <c r="P1818" s="7" t="s">
        <v>367</v>
      </c>
      <c r="Q1818" s="7" t="s">
        <v>3374</v>
      </c>
      <c r="R1818" s="7">
        <v>7.4000000953674316</v>
      </c>
      <c r="S1818" s="7">
        <v>18</v>
      </c>
      <c r="T1818" s="7">
        <v>105.36000061035156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291</v>
      </c>
      <c r="C1819" s="18" t="s">
        <v>3304</v>
      </c>
      <c r="D1819" s="18" t="s">
        <v>3305</v>
      </c>
      <c r="E1819" s="18" t="s">
        <v>3375</v>
      </c>
      <c r="F1819" s="18" t="s">
        <v>402</v>
      </c>
      <c r="G1819" s="18">
        <v>278</v>
      </c>
      <c r="H1819" s="18">
        <v>0</v>
      </c>
      <c r="I1819" s="18">
        <v>152.67999267578125</v>
      </c>
      <c r="J1819" s="18">
        <v>0</v>
      </c>
      <c r="K1819" s="18">
        <v>152.67999267578125</v>
      </c>
      <c r="L1819" s="18">
        <v>0</v>
      </c>
      <c r="M1819" s="7">
        <v>0</v>
      </c>
      <c r="N1819" s="7">
        <v>-278</v>
      </c>
      <c r="O1819" s="7">
        <v>-125.31999969482422</v>
      </c>
      <c r="P1819" s="7" t="s">
        <v>367</v>
      </c>
      <c r="Q1819" s="7" t="s">
        <v>3254</v>
      </c>
      <c r="R1819" s="7">
        <v>13.699999809265137</v>
      </c>
      <c r="S1819" s="7">
        <v>25</v>
      </c>
      <c r="T1819" s="7">
        <v>152.67999267578125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291</v>
      </c>
      <c r="C1820" s="18" t="s">
        <v>3304</v>
      </c>
      <c r="D1820" s="18" t="s">
        <v>3305</v>
      </c>
      <c r="E1820" s="18" t="s">
        <v>3376</v>
      </c>
      <c r="F1820" s="18" t="s">
        <v>402</v>
      </c>
      <c r="G1820" s="18">
        <v>112</v>
      </c>
      <c r="H1820" s="18">
        <v>0</v>
      </c>
      <c r="I1820" s="18">
        <v>83</v>
      </c>
      <c r="J1820" s="18">
        <v>0</v>
      </c>
      <c r="K1820" s="18">
        <v>83</v>
      </c>
      <c r="L1820" s="18">
        <v>0</v>
      </c>
      <c r="M1820" s="7">
        <v>0</v>
      </c>
      <c r="N1820" s="7">
        <v>-112</v>
      </c>
      <c r="O1820" s="7">
        <v>-29</v>
      </c>
      <c r="P1820" s="7" t="s">
        <v>367</v>
      </c>
      <c r="Q1820" s="7" t="s">
        <v>3377</v>
      </c>
      <c r="R1820" s="7">
        <v>5</v>
      </c>
      <c r="S1820" s="7">
        <v>11</v>
      </c>
      <c r="T1820" s="7">
        <v>83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180</v>
      </c>
      <c r="C1821" s="18" t="s">
        <v>3311</v>
      </c>
      <c r="D1821" s="18" t="s">
        <v>3312</v>
      </c>
      <c r="E1821" s="18" t="s">
        <v>3378</v>
      </c>
      <c r="F1821" s="18" t="s">
        <v>402</v>
      </c>
      <c r="G1821" s="18">
        <v>124</v>
      </c>
      <c r="H1821" s="18">
        <v>0</v>
      </c>
      <c r="I1821" s="18">
        <v>83.400001525878906</v>
      </c>
      <c r="J1821" s="18">
        <v>0</v>
      </c>
      <c r="K1821" s="18">
        <v>83.400001525878906</v>
      </c>
      <c r="L1821" s="18">
        <v>0</v>
      </c>
      <c r="M1821" s="7">
        <v>0</v>
      </c>
      <c r="N1821" s="7">
        <v>-124</v>
      </c>
      <c r="O1821" s="7">
        <v>-40.599998474121094</v>
      </c>
      <c r="P1821" s="7" t="s">
        <v>362</v>
      </c>
      <c r="Q1821" s="7" t="s">
        <v>3379</v>
      </c>
      <c r="R1821" s="7">
        <v>4.3000001907348633</v>
      </c>
      <c r="S1821" s="7">
        <v>9</v>
      </c>
      <c r="T1821" s="7">
        <v>83.400001525878906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291</v>
      </c>
      <c r="C1822" s="18" t="s">
        <v>3304</v>
      </c>
      <c r="D1822" s="18" t="s">
        <v>3305</v>
      </c>
      <c r="E1822" s="18" t="s">
        <v>3380</v>
      </c>
      <c r="F1822" s="18" t="s">
        <v>402</v>
      </c>
      <c r="G1822" s="18">
        <v>495</v>
      </c>
      <c r="H1822" s="18">
        <v>495</v>
      </c>
      <c r="I1822" s="18">
        <v>299.20001220703125</v>
      </c>
      <c r="J1822" s="18">
        <v>149.60000610351562</v>
      </c>
      <c r="K1822" s="18">
        <v>299.20001220703125</v>
      </c>
      <c r="L1822" s="18">
        <v>0</v>
      </c>
      <c r="M1822" s="7">
        <v>0</v>
      </c>
      <c r="N1822" s="7">
        <v>0</v>
      </c>
      <c r="O1822" s="7">
        <v>299.20001220703125</v>
      </c>
      <c r="P1822" s="7" t="s">
        <v>362</v>
      </c>
      <c r="Q1822" s="7" t="s">
        <v>1540</v>
      </c>
      <c r="R1822" s="7">
        <v>11.199999809265137</v>
      </c>
      <c r="S1822" s="7">
        <v>20</v>
      </c>
      <c r="T1822" s="7">
        <v>149.60000610351562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291</v>
      </c>
      <c r="C1823" s="18" t="s">
        <v>3304</v>
      </c>
      <c r="D1823" s="18" t="s">
        <v>3305</v>
      </c>
      <c r="E1823" s="18" t="s">
        <v>3381</v>
      </c>
      <c r="F1823" s="18" t="s">
        <v>402</v>
      </c>
      <c r="G1823" s="18">
        <v>159</v>
      </c>
      <c r="H1823" s="18">
        <v>0</v>
      </c>
      <c r="I1823" s="18">
        <v>106.87999725341797</v>
      </c>
      <c r="J1823" s="18">
        <v>5.2800002098083496</v>
      </c>
      <c r="K1823" s="18">
        <v>106.87999725341797</v>
      </c>
      <c r="L1823" s="18">
        <v>0</v>
      </c>
      <c r="M1823" s="7">
        <v>0</v>
      </c>
      <c r="N1823" s="7">
        <v>-159</v>
      </c>
      <c r="O1823" s="7">
        <v>-52.119998931884766</v>
      </c>
      <c r="P1823" s="7" t="s">
        <v>362</v>
      </c>
      <c r="Q1823" s="7" t="s">
        <v>3382</v>
      </c>
      <c r="R1823" s="7">
        <v>6.3000001907348633</v>
      </c>
      <c r="S1823" s="7">
        <v>14</v>
      </c>
      <c r="T1823" s="7">
        <v>101.59999847412109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192</v>
      </c>
      <c r="C1824" s="18" t="s">
        <v>3383</v>
      </c>
      <c r="D1824" s="18" t="s">
        <v>3384</v>
      </c>
      <c r="E1824" s="18" t="s">
        <v>3385</v>
      </c>
      <c r="F1824" s="18" t="s">
        <v>361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362</v>
      </c>
      <c r="Q1824" s="7" t="s">
        <v>534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74</v>
      </c>
      <c r="B1825" s="18" t="s">
        <v>192</v>
      </c>
      <c r="C1825" s="18" t="s">
        <v>3383</v>
      </c>
      <c r="D1825" s="18" t="s">
        <v>3384</v>
      </c>
      <c r="E1825" s="18" t="s">
        <v>3386</v>
      </c>
      <c r="F1825" s="18" t="s">
        <v>361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362</v>
      </c>
      <c r="Q1825" s="7" t="s">
        <v>1268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74</v>
      </c>
      <c r="B1826" s="18" t="s">
        <v>294</v>
      </c>
      <c r="C1826" s="18" t="s">
        <v>3387</v>
      </c>
      <c r="D1826" s="18" t="s">
        <v>3388</v>
      </c>
      <c r="E1826" s="18" t="s">
        <v>3389</v>
      </c>
      <c r="F1826" s="18" t="s">
        <v>361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367</v>
      </c>
      <c r="Q1826" s="7" t="s">
        <v>493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  <c r="X1826" t="s">
        <v>1083</v>
      </c>
    </row>
    <row r="1827" spans="1:24" ht="15" customHeight="1">
      <c r="A1827" s="18" t="s">
        <v>74</v>
      </c>
      <c r="B1827" s="18" t="s">
        <v>293</v>
      </c>
      <c r="C1827" s="18" t="s">
        <v>3390</v>
      </c>
      <c r="D1827" s="18" t="s">
        <v>3391</v>
      </c>
      <c r="E1827" s="18" t="s">
        <v>3392</v>
      </c>
      <c r="F1827" s="18" t="s">
        <v>361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904</v>
      </c>
      <c r="Q1827" s="7" t="s">
        <v>694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74</v>
      </c>
      <c r="B1828" s="18" t="s">
        <v>294</v>
      </c>
      <c r="C1828" s="18" t="s">
        <v>3387</v>
      </c>
      <c r="D1828" s="18" t="s">
        <v>3388</v>
      </c>
      <c r="E1828" s="18" t="s">
        <v>3393</v>
      </c>
      <c r="F1828" s="18" t="s">
        <v>361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392</v>
      </c>
      <c r="Q1828" s="7" t="s">
        <v>3394</v>
      </c>
      <c r="R1828" s="7">
        <v>0</v>
      </c>
      <c r="S1828" s="7">
        <v>0</v>
      </c>
      <c r="T1828" s="7">
        <v>0</v>
      </c>
      <c r="U1828" s="7" t="s">
        <v>3395</v>
      </c>
      <c r="V1828" s="7">
        <v>0</v>
      </c>
      <c r="W1828" s="18">
        <v>0</v>
      </c>
    </row>
    <row r="1829" spans="1:24" ht="15" customHeight="1">
      <c r="A1829" s="18" t="s">
        <v>74</v>
      </c>
      <c r="B1829" s="18" t="s">
        <v>293</v>
      </c>
      <c r="C1829" s="18" t="s">
        <v>3390</v>
      </c>
      <c r="D1829" s="18" t="s">
        <v>3391</v>
      </c>
      <c r="E1829" s="18" t="s">
        <v>3396</v>
      </c>
      <c r="F1829" s="18" t="s">
        <v>361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904</v>
      </c>
      <c r="Q1829" s="7" t="s">
        <v>1101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74</v>
      </c>
      <c r="B1830" s="18" t="s">
        <v>192</v>
      </c>
      <c r="C1830" s="18" t="s">
        <v>3383</v>
      </c>
      <c r="D1830" s="18" t="s">
        <v>3384</v>
      </c>
      <c r="E1830" s="18" t="s">
        <v>3397</v>
      </c>
      <c r="F1830" s="18" t="s">
        <v>361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362</v>
      </c>
      <c r="Q1830" s="7" t="s">
        <v>2200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74</v>
      </c>
      <c r="B1831" s="18" t="s">
        <v>192</v>
      </c>
      <c r="C1831" s="18" t="s">
        <v>3383</v>
      </c>
      <c r="D1831" s="18" t="s">
        <v>3384</v>
      </c>
      <c r="E1831" s="18" t="s">
        <v>3398</v>
      </c>
      <c r="F1831" s="18" t="s">
        <v>361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362</v>
      </c>
      <c r="Q1831" s="7" t="s">
        <v>1302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74</v>
      </c>
      <c r="B1832" s="18" t="s">
        <v>294</v>
      </c>
      <c r="C1832" s="18" t="s">
        <v>3387</v>
      </c>
      <c r="D1832" s="18" t="s">
        <v>3388</v>
      </c>
      <c r="E1832" s="18" t="s">
        <v>3399</v>
      </c>
      <c r="F1832" s="18" t="s">
        <v>361</v>
      </c>
      <c r="G1832" s="18">
        <v>0</v>
      </c>
      <c r="H1832" s="18">
        <v>0</v>
      </c>
      <c r="I1832" s="18">
        <v>33.450000762939453</v>
      </c>
      <c r="J1832" s="18">
        <v>0</v>
      </c>
      <c r="K1832" s="18">
        <v>33.450000762939453</v>
      </c>
      <c r="L1832" s="18">
        <v>0</v>
      </c>
      <c r="M1832" s="7">
        <v>0</v>
      </c>
      <c r="N1832" s="7">
        <v>0</v>
      </c>
      <c r="O1832" s="7">
        <v>33.450000762939453</v>
      </c>
      <c r="P1832" s="7" t="s">
        <v>367</v>
      </c>
      <c r="Q1832" s="7" t="s">
        <v>577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74</v>
      </c>
      <c r="B1833" s="18" t="s">
        <v>294</v>
      </c>
      <c r="C1833" s="18" t="s">
        <v>3387</v>
      </c>
      <c r="D1833" s="18" t="s">
        <v>3388</v>
      </c>
      <c r="E1833" s="18" t="s">
        <v>3400</v>
      </c>
      <c r="F1833" s="18" t="s">
        <v>361</v>
      </c>
      <c r="G1833" s="18">
        <v>0</v>
      </c>
      <c r="H1833" s="18">
        <v>0</v>
      </c>
      <c r="I1833" s="18">
        <v>22.299999237060547</v>
      </c>
      <c r="J1833" s="18">
        <v>0</v>
      </c>
      <c r="K1833" s="18">
        <v>22.299999237060547</v>
      </c>
      <c r="L1833" s="18">
        <v>0</v>
      </c>
      <c r="M1833" s="7">
        <v>0</v>
      </c>
      <c r="N1833" s="7">
        <v>0</v>
      </c>
      <c r="O1833" s="7">
        <v>22.299999237060547</v>
      </c>
      <c r="P1833" s="7" t="s">
        <v>362</v>
      </c>
      <c r="Q1833" s="7" t="s">
        <v>2637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74</v>
      </c>
      <c r="B1834" s="18" t="s">
        <v>293</v>
      </c>
      <c r="C1834" s="18" t="s">
        <v>3390</v>
      </c>
      <c r="D1834" s="18" t="s">
        <v>3391</v>
      </c>
      <c r="E1834" s="18" t="s">
        <v>3401</v>
      </c>
      <c r="F1834" s="18" t="s">
        <v>361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367</v>
      </c>
      <c r="Q1834" s="7" t="s">
        <v>2125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74</v>
      </c>
      <c r="B1835" s="18" t="s">
        <v>192</v>
      </c>
      <c r="C1835" s="18" t="s">
        <v>3383</v>
      </c>
      <c r="D1835" s="18" t="s">
        <v>3384</v>
      </c>
      <c r="E1835" s="18" t="s">
        <v>3402</v>
      </c>
      <c r="F1835" s="18" t="s">
        <v>361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362</v>
      </c>
      <c r="Q1835" s="7" t="s">
        <v>1332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74</v>
      </c>
      <c r="B1836" s="18" t="s">
        <v>192</v>
      </c>
      <c r="C1836" s="18" t="s">
        <v>3383</v>
      </c>
      <c r="D1836" s="18" t="s">
        <v>3384</v>
      </c>
      <c r="E1836" s="18" t="s">
        <v>3403</v>
      </c>
      <c r="F1836" s="18" t="s">
        <v>361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362</v>
      </c>
      <c r="Q1836" s="7" t="s">
        <v>1225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74</v>
      </c>
      <c r="B1837" s="18" t="s">
        <v>192</v>
      </c>
      <c r="C1837" s="18" t="s">
        <v>3383</v>
      </c>
      <c r="D1837" s="18" t="s">
        <v>3384</v>
      </c>
      <c r="E1837" s="18" t="s">
        <v>3404</v>
      </c>
      <c r="F1837" s="18" t="s">
        <v>361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362</v>
      </c>
      <c r="Q1837" s="7" t="s">
        <v>3134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74</v>
      </c>
      <c r="B1838" s="18" t="s">
        <v>294</v>
      </c>
      <c r="C1838" s="18" t="s">
        <v>3387</v>
      </c>
      <c r="D1838" s="18" t="s">
        <v>3388</v>
      </c>
      <c r="E1838" s="18" t="s">
        <v>3405</v>
      </c>
      <c r="F1838" s="18" t="s">
        <v>361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367</v>
      </c>
      <c r="Q1838" s="7" t="s">
        <v>1336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74</v>
      </c>
      <c r="B1839" s="18" t="s">
        <v>294</v>
      </c>
      <c r="C1839" s="18" t="s">
        <v>3387</v>
      </c>
      <c r="D1839" s="18" t="s">
        <v>3388</v>
      </c>
      <c r="E1839" s="18" t="s">
        <v>3406</v>
      </c>
      <c r="F1839" s="18" t="s">
        <v>361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18.590000152587891</v>
      </c>
      <c r="P1839" s="7" t="s">
        <v>392</v>
      </c>
      <c r="Q1839" s="7" t="s">
        <v>3030</v>
      </c>
      <c r="R1839" s="7">
        <v>0</v>
      </c>
      <c r="S1839" s="7">
        <v>0</v>
      </c>
      <c r="T1839" s="7">
        <v>0</v>
      </c>
      <c r="U1839" s="7" t="s">
        <v>3407</v>
      </c>
      <c r="V1839" s="7">
        <v>0</v>
      </c>
      <c r="W1839" s="18">
        <v>0</v>
      </c>
    </row>
    <row r="1840" spans="1:24" ht="15" customHeight="1">
      <c r="A1840" s="18" t="s">
        <v>74</v>
      </c>
      <c r="B1840" s="18" t="s">
        <v>294</v>
      </c>
      <c r="C1840" s="18" t="s">
        <v>3387</v>
      </c>
      <c r="D1840" s="18" t="s">
        <v>3388</v>
      </c>
      <c r="E1840" s="18" t="s">
        <v>3408</v>
      </c>
      <c r="F1840" s="18" t="s">
        <v>361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362</v>
      </c>
      <c r="Q1840" s="7" t="s">
        <v>3032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74</v>
      </c>
      <c r="B1841" s="18" t="s">
        <v>294</v>
      </c>
      <c r="C1841" s="18" t="s">
        <v>3387</v>
      </c>
      <c r="D1841" s="18" t="s">
        <v>3388</v>
      </c>
      <c r="E1841" s="18" t="s">
        <v>3409</v>
      </c>
      <c r="F1841" s="18" t="s">
        <v>361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362</v>
      </c>
      <c r="Q1841" s="7" t="s">
        <v>857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74</v>
      </c>
      <c r="B1842" s="18" t="s">
        <v>294</v>
      </c>
      <c r="C1842" s="18" t="s">
        <v>3387</v>
      </c>
      <c r="D1842" s="18" t="s">
        <v>3388</v>
      </c>
      <c r="E1842" s="18" t="s">
        <v>3410</v>
      </c>
      <c r="F1842" s="18" t="s">
        <v>361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392</v>
      </c>
      <c r="Q1842" s="7" t="s">
        <v>750</v>
      </c>
      <c r="R1842" s="7">
        <v>0</v>
      </c>
      <c r="S1842" s="7">
        <v>0</v>
      </c>
      <c r="T1842" s="7">
        <v>0</v>
      </c>
      <c r="U1842" s="7" t="s">
        <v>3411</v>
      </c>
      <c r="V1842" s="7">
        <v>0</v>
      </c>
      <c r="W1842" s="18">
        <v>0</v>
      </c>
    </row>
    <row r="1843" spans="1:23" ht="15" customHeight="1">
      <c r="A1843" s="18" t="s">
        <v>74</v>
      </c>
      <c r="B1843" s="18" t="s">
        <v>294</v>
      </c>
      <c r="C1843" s="18" t="s">
        <v>3387</v>
      </c>
      <c r="D1843" s="18" t="s">
        <v>3388</v>
      </c>
      <c r="E1843" s="18" t="s">
        <v>3412</v>
      </c>
      <c r="F1843" s="18" t="s">
        <v>361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362</v>
      </c>
      <c r="Q1843" s="7" t="s">
        <v>1764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74</v>
      </c>
      <c r="B1844" s="18" t="s">
        <v>293</v>
      </c>
      <c r="C1844" s="18" t="s">
        <v>3390</v>
      </c>
      <c r="D1844" s="18" t="s">
        <v>3391</v>
      </c>
      <c r="E1844" s="18" t="s">
        <v>3413</v>
      </c>
      <c r="F1844" s="18" t="s">
        <v>361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904</v>
      </c>
      <c r="Q1844" s="7" t="s">
        <v>3414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192</v>
      </c>
      <c r="C1845" s="18" t="s">
        <v>3383</v>
      </c>
      <c r="D1845" s="18" t="s">
        <v>3384</v>
      </c>
      <c r="E1845" s="18" t="s">
        <v>3415</v>
      </c>
      <c r="F1845" s="18" t="s">
        <v>361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392</v>
      </c>
      <c r="Q1845" s="7" t="s">
        <v>879</v>
      </c>
      <c r="R1845" s="7">
        <v>0</v>
      </c>
      <c r="S1845" s="7">
        <v>0</v>
      </c>
      <c r="T1845" s="7">
        <v>0</v>
      </c>
      <c r="U1845" s="7" t="s">
        <v>3416</v>
      </c>
      <c r="V1845" s="7">
        <v>0</v>
      </c>
      <c r="W1845" s="18">
        <v>0</v>
      </c>
    </row>
    <row r="1846" spans="1:23" ht="15" customHeight="1">
      <c r="A1846" s="18" t="s">
        <v>74</v>
      </c>
      <c r="B1846" s="18" t="s">
        <v>292</v>
      </c>
      <c r="C1846" s="18" t="s">
        <v>3417</v>
      </c>
      <c r="D1846" s="18" t="s">
        <v>3418</v>
      </c>
      <c r="E1846" s="18" t="s">
        <v>3419</v>
      </c>
      <c r="F1846" s="18" t="s">
        <v>361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367</v>
      </c>
      <c r="Q1846" s="7" t="s">
        <v>3420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192</v>
      </c>
      <c r="C1847" s="18" t="s">
        <v>3383</v>
      </c>
      <c r="D1847" s="18" t="s">
        <v>3384</v>
      </c>
      <c r="E1847" s="18" t="s">
        <v>3421</v>
      </c>
      <c r="F1847" s="18" t="s">
        <v>402</v>
      </c>
      <c r="G1847" s="18">
        <v>305</v>
      </c>
      <c r="H1847" s="18">
        <v>0</v>
      </c>
      <c r="I1847" s="18">
        <v>226.60000610351562</v>
      </c>
      <c r="J1847" s="18">
        <v>0</v>
      </c>
      <c r="K1847" s="18">
        <v>226.60000610351562</v>
      </c>
      <c r="L1847" s="18">
        <v>0</v>
      </c>
      <c r="M1847" s="7">
        <v>0</v>
      </c>
      <c r="N1847" s="7">
        <v>-305</v>
      </c>
      <c r="O1847" s="7">
        <v>-78.400001525878906</v>
      </c>
      <c r="P1847" s="7" t="s">
        <v>410</v>
      </c>
      <c r="Q1847" s="7" t="s">
        <v>3422</v>
      </c>
      <c r="R1847" s="7">
        <v>17.299999237060547</v>
      </c>
      <c r="S1847" s="7">
        <v>39</v>
      </c>
      <c r="T1847" s="7">
        <v>226.60000610351562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192</v>
      </c>
      <c r="C1848" s="18" t="s">
        <v>3383</v>
      </c>
      <c r="D1848" s="18" t="s">
        <v>3384</v>
      </c>
      <c r="E1848" s="18" t="s">
        <v>3423</v>
      </c>
      <c r="F1848" s="18" t="s">
        <v>402</v>
      </c>
      <c r="G1848" s="18">
        <v>278</v>
      </c>
      <c r="H1848" s="18">
        <v>0</v>
      </c>
      <c r="I1848" s="18">
        <v>194.24000549316406</v>
      </c>
      <c r="J1848" s="18">
        <v>94.44000244140625</v>
      </c>
      <c r="K1848" s="18">
        <v>194.24000549316406</v>
      </c>
      <c r="L1848" s="18">
        <v>0</v>
      </c>
      <c r="M1848" s="7">
        <v>0</v>
      </c>
      <c r="N1848" s="7">
        <v>-278</v>
      </c>
      <c r="O1848" s="7">
        <v>-83.760002136230469</v>
      </c>
      <c r="P1848" s="7" t="s">
        <v>362</v>
      </c>
      <c r="Q1848" s="7" t="s">
        <v>905</v>
      </c>
      <c r="R1848" s="7">
        <v>5.5999999046325684</v>
      </c>
      <c r="S1848" s="7">
        <v>15</v>
      </c>
      <c r="T1848" s="7">
        <v>99.800003051757813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293</v>
      </c>
      <c r="C1849" s="18" t="s">
        <v>3390</v>
      </c>
      <c r="D1849" s="18" t="s">
        <v>3391</v>
      </c>
      <c r="E1849" s="18" t="s">
        <v>3424</v>
      </c>
      <c r="F1849" s="18" t="s">
        <v>402</v>
      </c>
      <c r="G1849" s="18">
        <v>361</v>
      </c>
      <c r="H1849" s="18">
        <v>361</v>
      </c>
      <c r="I1849" s="18">
        <v>253.1199951171875</v>
      </c>
      <c r="J1849" s="18">
        <v>114.72000122070312</v>
      </c>
      <c r="K1849" s="18">
        <v>253.1199951171875</v>
      </c>
      <c r="L1849" s="18">
        <v>0</v>
      </c>
      <c r="M1849" s="7">
        <v>0</v>
      </c>
      <c r="N1849" s="7">
        <v>0</v>
      </c>
      <c r="O1849" s="7">
        <v>253.1199951171875</v>
      </c>
      <c r="P1849" s="7" t="s">
        <v>362</v>
      </c>
      <c r="Q1849" s="7" t="s">
        <v>3425</v>
      </c>
      <c r="R1849" s="7">
        <v>8.8000001907348633</v>
      </c>
      <c r="S1849" s="7">
        <v>28</v>
      </c>
      <c r="T1849" s="7">
        <v>138.39999389648437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192</v>
      </c>
      <c r="C1850" s="18" t="s">
        <v>3383</v>
      </c>
      <c r="D1850" s="18" t="s">
        <v>3384</v>
      </c>
      <c r="E1850" s="18" t="s">
        <v>3426</v>
      </c>
      <c r="F1850" s="18" t="s">
        <v>402</v>
      </c>
      <c r="G1850" s="18">
        <v>199</v>
      </c>
      <c r="H1850" s="18">
        <v>0</v>
      </c>
      <c r="I1850" s="18">
        <v>133.52000427246094</v>
      </c>
      <c r="J1850" s="18">
        <v>12.319999694824219</v>
      </c>
      <c r="K1850" s="18">
        <v>133.52000427246094</v>
      </c>
      <c r="L1850" s="18">
        <v>0</v>
      </c>
      <c r="M1850" s="7">
        <v>0</v>
      </c>
      <c r="N1850" s="7">
        <v>-199</v>
      </c>
      <c r="O1850" s="7">
        <v>-65.480003356933594</v>
      </c>
      <c r="P1850" s="7" t="s">
        <v>362</v>
      </c>
      <c r="Q1850" s="7" t="s">
        <v>788</v>
      </c>
      <c r="R1850" s="7">
        <v>7.4000000953674316</v>
      </c>
      <c r="S1850" s="7">
        <v>22</v>
      </c>
      <c r="T1850" s="7">
        <v>121.19999694824219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293</v>
      </c>
      <c r="C1851" s="18" t="s">
        <v>3390</v>
      </c>
      <c r="D1851" s="18" t="s">
        <v>3391</v>
      </c>
      <c r="E1851" s="18" t="s">
        <v>3427</v>
      </c>
      <c r="F1851" s="18" t="s">
        <v>402</v>
      </c>
      <c r="G1851" s="18">
        <v>124</v>
      </c>
      <c r="H1851" s="18">
        <v>124</v>
      </c>
      <c r="I1851" s="18">
        <v>99.169998168945313</v>
      </c>
      <c r="J1851" s="18">
        <v>32.169998168945313</v>
      </c>
      <c r="K1851" s="18">
        <v>99.169998168945313</v>
      </c>
      <c r="L1851" s="18">
        <v>0</v>
      </c>
      <c r="M1851" s="7">
        <v>0</v>
      </c>
      <c r="N1851" s="7">
        <v>0</v>
      </c>
      <c r="O1851" s="7">
        <v>99.169998168945313</v>
      </c>
      <c r="P1851" s="7" t="s">
        <v>367</v>
      </c>
      <c r="Q1851" s="7" t="s">
        <v>2511</v>
      </c>
      <c r="R1851" s="7">
        <v>2.5</v>
      </c>
      <c r="S1851" s="7">
        <v>11</v>
      </c>
      <c r="T1851" s="7">
        <v>67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192</v>
      </c>
      <c r="C1852" s="18" t="s">
        <v>3383</v>
      </c>
      <c r="D1852" s="18" t="s">
        <v>3384</v>
      </c>
      <c r="E1852" s="18" t="s">
        <v>3428</v>
      </c>
      <c r="F1852" s="18" t="s">
        <v>402</v>
      </c>
      <c r="G1852" s="18">
        <v>178</v>
      </c>
      <c r="H1852" s="18">
        <v>0</v>
      </c>
      <c r="I1852" s="18">
        <v>120.18000030517578</v>
      </c>
      <c r="J1852" s="18">
        <v>8.9799995422363281</v>
      </c>
      <c r="K1852" s="18">
        <v>120.18000030517578</v>
      </c>
      <c r="L1852" s="18">
        <v>0</v>
      </c>
      <c r="M1852" s="7">
        <v>0</v>
      </c>
      <c r="N1852" s="7">
        <v>-178</v>
      </c>
      <c r="O1852" s="7">
        <v>-57.819999694824219</v>
      </c>
      <c r="P1852" s="7" t="s">
        <v>362</v>
      </c>
      <c r="Q1852" s="7" t="s">
        <v>2004</v>
      </c>
      <c r="R1852" s="7">
        <v>5.9000000953674316</v>
      </c>
      <c r="S1852" s="7">
        <v>24</v>
      </c>
      <c r="T1852" s="7">
        <v>111.19999694824219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293</v>
      </c>
      <c r="C1853" s="18" t="s">
        <v>3390</v>
      </c>
      <c r="D1853" s="18" t="s">
        <v>3391</v>
      </c>
      <c r="E1853" s="18" t="s">
        <v>3429</v>
      </c>
      <c r="F1853" s="18" t="s">
        <v>402</v>
      </c>
      <c r="G1853" s="18">
        <v>575</v>
      </c>
      <c r="H1853" s="18">
        <v>0</v>
      </c>
      <c r="I1853" s="18">
        <v>357.27999877929687</v>
      </c>
      <c r="J1853" s="18">
        <v>0</v>
      </c>
      <c r="K1853" s="18">
        <v>357.27999877929687</v>
      </c>
      <c r="L1853" s="18">
        <v>0</v>
      </c>
      <c r="M1853" s="7">
        <v>40</v>
      </c>
      <c r="N1853" s="7">
        <v>-575</v>
      </c>
      <c r="O1853" s="7">
        <v>-177.72000122070313</v>
      </c>
      <c r="P1853" s="7" t="s">
        <v>367</v>
      </c>
      <c r="Q1853" s="7" t="s">
        <v>3430</v>
      </c>
      <c r="R1853" s="7">
        <v>29.399999618530273</v>
      </c>
      <c r="S1853" s="7">
        <v>60</v>
      </c>
      <c r="T1853" s="7">
        <v>357.27999877929687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192</v>
      </c>
      <c r="C1854" s="18" t="s">
        <v>3383</v>
      </c>
      <c r="D1854" s="18" t="s">
        <v>3384</v>
      </c>
      <c r="E1854" s="18" t="s">
        <v>3431</v>
      </c>
      <c r="F1854" s="18" t="s">
        <v>402</v>
      </c>
      <c r="G1854" s="18">
        <v>222</v>
      </c>
      <c r="H1854" s="18">
        <v>0</v>
      </c>
      <c r="I1854" s="18">
        <v>149</v>
      </c>
      <c r="J1854" s="18">
        <v>0</v>
      </c>
      <c r="K1854" s="18">
        <v>149</v>
      </c>
      <c r="L1854" s="18">
        <v>0</v>
      </c>
      <c r="M1854" s="7">
        <v>0</v>
      </c>
      <c r="N1854" s="7">
        <v>-222</v>
      </c>
      <c r="O1854" s="7">
        <v>-73</v>
      </c>
      <c r="P1854" s="7" t="s">
        <v>362</v>
      </c>
      <c r="Q1854" s="7" t="s">
        <v>645</v>
      </c>
      <c r="R1854" s="7">
        <v>9.5</v>
      </c>
      <c r="S1854" s="7">
        <v>33</v>
      </c>
      <c r="T1854" s="7">
        <v>149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192</v>
      </c>
      <c r="C1855" s="18" t="s">
        <v>3383</v>
      </c>
      <c r="D1855" s="18" t="s">
        <v>3384</v>
      </c>
      <c r="E1855" s="18" t="s">
        <v>3432</v>
      </c>
      <c r="F1855" s="18" t="s">
        <v>402</v>
      </c>
      <c r="G1855" s="18">
        <v>118</v>
      </c>
      <c r="H1855" s="18">
        <v>118</v>
      </c>
      <c r="I1855" s="18">
        <v>135.13999938964844</v>
      </c>
      <c r="J1855" s="18">
        <v>47.139999389648438</v>
      </c>
      <c r="K1855" s="18">
        <v>135.13999938964844</v>
      </c>
      <c r="L1855" s="18">
        <v>0</v>
      </c>
      <c r="M1855" s="7">
        <v>0</v>
      </c>
      <c r="N1855" s="7">
        <v>0</v>
      </c>
      <c r="O1855" s="7">
        <v>135.13999938964844</v>
      </c>
      <c r="P1855" s="7" t="s">
        <v>410</v>
      </c>
      <c r="Q1855" s="7" t="s">
        <v>2762</v>
      </c>
      <c r="R1855" s="7">
        <v>4</v>
      </c>
      <c r="S1855" s="7">
        <v>16</v>
      </c>
      <c r="T1855" s="7">
        <v>88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192</v>
      </c>
      <c r="C1856" s="18" t="s">
        <v>3383</v>
      </c>
      <c r="D1856" s="18" t="s">
        <v>3384</v>
      </c>
      <c r="E1856" s="18" t="s">
        <v>3433</v>
      </c>
      <c r="F1856" s="18" t="s">
        <v>402</v>
      </c>
      <c r="G1856" s="18">
        <v>136</v>
      </c>
      <c r="H1856" s="18">
        <v>0</v>
      </c>
      <c r="I1856" s="18">
        <v>91.199996948242188</v>
      </c>
      <c r="J1856" s="18">
        <v>0</v>
      </c>
      <c r="K1856" s="18">
        <v>91.199996948242188</v>
      </c>
      <c r="L1856" s="18">
        <v>0</v>
      </c>
      <c r="M1856" s="7">
        <v>0</v>
      </c>
      <c r="N1856" s="7">
        <v>-136</v>
      </c>
      <c r="O1856" s="7">
        <v>-44.799999237060547</v>
      </c>
      <c r="P1856" s="7" t="s">
        <v>362</v>
      </c>
      <c r="Q1856" s="7" t="s">
        <v>2898</v>
      </c>
      <c r="R1856" s="7">
        <v>4.4000000953674316</v>
      </c>
      <c r="S1856" s="7">
        <v>16</v>
      </c>
      <c r="T1856" s="7">
        <v>91.199996948242188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293</v>
      </c>
      <c r="C1857" s="18" t="s">
        <v>3390</v>
      </c>
      <c r="D1857" s="18" t="s">
        <v>3391</v>
      </c>
      <c r="E1857" s="18" t="s">
        <v>3434</v>
      </c>
      <c r="F1857" s="18" t="s">
        <v>402</v>
      </c>
      <c r="G1857" s="18">
        <v>354</v>
      </c>
      <c r="H1857" s="18">
        <v>0</v>
      </c>
      <c r="I1857" s="18">
        <v>263.20001220703125</v>
      </c>
      <c r="J1857" s="18">
        <v>76.839996337890625</v>
      </c>
      <c r="K1857" s="18">
        <v>263.20001220703125</v>
      </c>
      <c r="L1857" s="18">
        <v>0</v>
      </c>
      <c r="M1857" s="7">
        <v>0</v>
      </c>
      <c r="N1857" s="7">
        <v>-354</v>
      </c>
      <c r="O1857" s="7">
        <v>-90.800003051757812</v>
      </c>
      <c r="P1857" s="7" t="s">
        <v>367</v>
      </c>
      <c r="Q1857" s="7" t="s">
        <v>1287</v>
      </c>
      <c r="R1857" s="7">
        <v>14.899999618530273</v>
      </c>
      <c r="S1857" s="7">
        <v>51</v>
      </c>
      <c r="T1857" s="7">
        <v>186.36000061035156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293</v>
      </c>
      <c r="C1858" s="18" t="s">
        <v>3390</v>
      </c>
      <c r="D1858" s="18" t="s">
        <v>3391</v>
      </c>
      <c r="E1858" s="18" t="s">
        <v>3435</v>
      </c>
      <c r="F1858" s="18" t="s">
        <v>402</v>
      </c>
      <c r="G1858" s="18">
        <v>192</v>
      </c>
      <c r="H1858" s="18">
        <v>0</v>
      </c>
      <c r="I1858" s="18">
        <v>128.11000061035156</v>
      </c>
      <c r="J1858" s="18">
        <v>14.510000228881836</v>
      </c>
      <c r="K1858" s="18">
        <v>128.11000061035156</v>
      </c>
      <c r="L1858" s="18">
        <v>0</v>
      </c>
      <c r="M1858" s="7">
        <v>0</v>
      </c>
      <c r="N1858" s="7">
        <v>-192</v>
      </c>
      <c r="O1858" s="7">
        <v>-63.889999389648437</v>
      </c>
      <c r="P1858" s="7" t="s">
        <v>410</v>
      </c>
      <c r="Q1858" s="7" t="s">
        <v>1185</v>
      </c>
      <c r="R1858" s="7">
        <v>5.1999998092651367</v>
      </c>
      <c r="S1858" s="7">
        <v>32</v>
      </c>
      <c r="T1858" s="7">
        <v>113.59999847412109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294</v>
      </c>
      <c r="C1859" s="18" t="s">
        <v>3387</v>
      </c>
      <c r="D1859" s="18" t="s">
        <v>3388</v>
      </c>
      <c r="E1859" s="18" t="s">
        <v>3436</v>
      </c>
      <c r="F1859" s="18" t="s">
        <v>402</v>
      </c>
      <c r="G1859" s="18">
        <v>0</v>
      </c>
      <c r="H1859" s="18">
        <v>286</v>
      </c>
      <c r="I1859" s="18">
        <v>314.8800048828125</v>
      </c>
      <c r="J1859" s="18">
        <v>0</v>
      </c>
      <c r="K1859" s="18">
        <v>314.8800048828125</v>
      </c>
      <c r="L1859" s="18">
        <v>-0.5</v>
      </c>
      <c r="M1859" s="7">
        <v>0</v>
      </c>
      <c r="N1859" s="7">
        <v>-70</v>
      </c>
      <c r="O1859" s="7">
        <v>244.3800048828125</v>
      </c>
      <c r="P1859" s="7" t="s">
        <v>392</v>
      </c>
      <c r="Q1859" s="7" t="s">
        <v>2196</v>
      </c>
      <c r="R1859" s="7">
        <v>22.100000381469727</v>
      </c>
      <c r="S1859" s="7">
        <v>103</v>
      </c>
      <c r="T1859" s="7">
        <v>296.29000854492187</v>
      </c>
      <c r="U1859" s="7" t="s">
        <v>3437</v>
      </c>
      <c r="V1859" s="7">
        <v>4</v>
      </c>
      <c r="W1859" s="18">
        <v>4</v>
      </c>
    </row>
    <row r="1860" spans="1:23" ht="15" customHeight="1">
      <c r="A1860" s="18" t="s">
        <v>74</v>
      </c>
      <c r="B1860" s="18" t="s">
        <v>293</v>
      </c>
      <c r="C1860" s="18" t="s">
        <v>3390</v>
      </c>
      <c r="D1860" s="18" t="s">
        <v>3391</v>
      </c>
      <c r="E1860" s="18" t="s">
        <v>3438</v>
      </c>
      <c r="F1860" s="18" t="s">
        <v>402</v>
      </c>
      <c r="G1860" s="18">
        <v>161</v>
      </c>
      <c r="H1860" s="18">
        <v>0</v>
      </c>
      <c r="I1860" s="18">
        <v>120</v>
      </c>
      <c r="J1860" s="18">
        <v>60</v>
      </c>
      <c r="K1860" s="18">
        <v>120</v>
      </c>
      <c r="L1860" s="18">
        <v>0</v>
      </c>
      <c r="M1860" s="7">
        <v>0</v>
      </c>
      <c r="N1860" s="7">
        <v>-161</v>
      </c>
      <c r="O1860" s="7">
        <v>-41</v>
      </c>
      <c r="P1860" s="7" t="s">
        <v>367</v>
      </c>
      <c r="Q1860" s="7" t="s">
        <v>1431</v>
      </c>
      <c r="R1860" s="7">
        <v>1.8999999761581421</v>
      </c>
      <c r="S1860" s="7">
        <v>6</v>
      </c>
      <c r="T1860" s="7">
        <v>60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293</v>
      </c>
      <c r="C1861" s="18" t="s">
        <v>3390</v>
      </c>
      <c r="D1861" s="18" t="s">
        <v>3391</v>
      </c>
      <c r="E1861" s="18" t="s">
        <v>3439</v>
      </c>
      <c r="F1861" s="18" t="s">
        <v>402</v>
      </c>
      <c r="G1861" s="18">
        <v>149</v>
      </c>
      <c r="H1861" s="18">
        <v>0</v>
      </c>
      <c r="I1861" s="18">
        <v>98.099998474121094</v>
      </c>
      <c r="J1861" s="18">
        <v>34.979999542236328</v>
      </c>
      <c r="K1861" s="18">
        <v>98.099998474121094</v>
      </c>
      <c r="L1861" s="18">
        <v>0</v>
      </c>
      <c r="M1861" s="7">
        <v>0</v>
      </c>
      <c r="N1861" s="7">
        <v>-149</v>
      </c>
      <c r="O1861" s="7">
        <v>-50.900001525878906</v>
      </c>
      <c r="P1861" s="7" t="s">
        <v>904</v>
      </c>
      <c r="Q1861" s="7" t="s">
        <v>2159</v>
      </c>
      <c r="R1861" s="7">
        <v>3.2999999523162842</v>
      </c>
      <c r="S1861" s="7">
        <v>14</v>
      </c>
      <c r="T1861" s="7">
        <v>63.119998931884766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192</v>
      </c>
      <c r="C1862" s="18" t="s">
        <v>3383</v>
      </c>
      <c r="D1862" s="18" t="s">
        <v>3384</v>
      </c>
      <c r="E1862" s="18" t="s">
        <v>3440</v>
      </c>
      <c r="F1862" s="18" t="s">
        <v>402</v>
      </c>
      <c r="G1862" s="18">
        <v>550</v>
      </c>
      <c r="H1862" s="18">
        <v>0</v>
      </c>
      <c r="I1862" s="18">
        <v>367.20001220703125</v>
      </c>
      <c r="J1862" s="18">
        <v>0</v>
      </c>
      <c r="K1862" s="18">
        <v>367.20001220703125</v>
      </c>
      <c r="L1862" s="18">
        <v>0</v>
      </c>
      <c r="M1862" s="7">
        <v>0</v>
      </c>
      <c r="N1862" s="7">
        <v>-550</v>
      </c>
      <c r="O1862" s="7">
        <v>-182.80000305175781</v>
      </c>
      <c r="P1862" s="7" t="s">
        <v>362</v>
      </c>
      <c r="Q1862" s="7" t="s">
        <v>1545</v>
      </c>
      <c r="R1862" s="7">
        <v>25.100000381469727</v>
      </c>
      <c r="S1862" s="7">
        <v>86</v>
      </c>
      <c r="T1862" s="7">
        <v>367.20001220703125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293</v>
      </c>
      <c r="C1863" s="18" t="s">
        <v>3390</v>
      </c>
      <c r="D1863" s="18" t="s">
        <v>3391</v>
      </c>
      <c r="E1863" s="18" t="s">
        <v>3441</v>
      </c>
      <c r="F1863" s="18" t="s">
        <v>402</v>
      </c>
      <c r="G1863" s="18">
        <v>364</v>
      </c>
      <c r="H1863" s="18">
        <v>364</v>
      </c>
      <c r="I1863" s="18">
        <v>269.98001098632812</v>
      </c>
      <c r="J1863" s="18">
        <v>81.779998779296875</v>
      </c>
      <c r="K1863" s="18">
        <v>269.98001098632812</v>
      </c>
      <c r="L1863" s="18">
        <v>0</v>
      </c>
      <c r="M1863" s="7">
        <v>27</v>
      </c>
      <c r="N1863" s="7">
        <v>0</v>
      </c>
      <c r="O1863" s="7">
        <v>296.98001098632812</v>
      </c>
      <c r="P1863" s="7" t="s">
        <v>367</v>
      </c>
      <c r="Q1863" s="7" t="s">
        <v>3442</v>
      </c>
      <c r="R1863" s="7">
        <v>16</v>
      </c>
      <c r="S1863" s="7">
        <v>41</v>
      </c>
      <c r="T1863" s="7">
        <v>188.19999694824219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192</v>
      </c>
      <c r="C1864" s="18" t="s">
        <v>3383</v>
      </c>
      <c r="D1864" s="18" t="s">
        <v>3384</v>
      </c>
      <c r="E1864" s="18" t="s">
        <v>3443</v>
      </c>
      <c r="F1864" s="18" t="s">
        <v>402</v>
      </c>
      <c r="G1864" s="18">
        <v>111</v>
      </c>
      <c r="H1864" s="18">
        <v>0</v>
      </c>
      <c r="I1864" s="18">
        <v>82.400001525878906</v>
      </c>
      <c r="J1864" s="18">
        <v>0</v>
      </c>
      <c r="K1864" s="18">
        <v>82.400001525878906</v>
      </c>
      <c r="L1864" s="18">
        <v>0</v>
      </c>
      <c r="M1864" s="7">
        <v>0</v>
      </c>
      <c r="N1864" s="7">
        <v>-111</v>
      </c>
      <c r="O1864" s="7">
        <v>-28.600000381469727</v>
      </c>
      <c r="P1864" s="7" t="s">
        <v>410</v>
      </c>
      <c r="Q1864" s="7" t="s">
        <v>1300</v>
      </c>
      <c r="R1864" s="7">
        <v>3.7999999523162842</v>
      </c>
      <c r="S1864" s="7">
        <v>12</v>
      </c>
      <c r="T1864" s="7">
        <v>82.400001525878906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294</v>
      </c>
      <c r="C1865" s="18" t="s">
        <v>3387</v>
      </c>
      <c r="D1865" s="18" t="s">
        <v>3388</v>
      </c>
      <c r="E1865" s="18" t="s">
        <v>3444</v>
      </c>
      <c r="F1865" s="18" t="s">
        <v>402</v>
      </c>
      <c r="G1865" s="18">
        <v>305</v>
      </c>
      <c r="H1865" s="18">
        <v>0</v>
      </c>
      <c r="I1865" s="18">
        <v>213.80999755859375</v>
      </c>
      <c r="J1865" s="18">
        <v>93.010002136230469</v>
      </c>
      <c r="K1865" s="18">
        <v>213.80999755859375</v>
      </c>
      <c r="L1865" s="18">
        <v>-5.9999998658895493E-2</v>
      </c>
      <c r="M1865" s="7">
        <v>0</v>
      </c>
      <c r="N1865" s="7">
        <v>-305</v>
      </c>
      <c r="O1865" s="7">
        <v>-91.25</v>
      </c>
      <c r="P1865" s="7" t="s">
        <v>362</v>
      </c>
      <c r="Q1865" s="7" t="s">
        <v>2016</v>
      </c>
      <c r="R1865" s="7">
        <v>8.6000003814697266</v>
      </c>
      <c r="S1865" s="7">
        <v>6</v>
      </c>
      <c r="T1865" s="7">
        <v>120.80000305175781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293</v>
      </c>
      <c r="C1866" s="18" t="s">
        <v>3390</v>
      </c>
      <c r="D1866" s="18" t="s">
        <v>3391</v>
      </c>
      <c r="E1866" s="18" t="s">
        <v>3445</v>
      </c>
      <c r="F1866" s="18" t="s">
        <v>402</v>
      </c>
      <c r="G1866" s="18">
        <v>597</v>
      </c>
      <c r="H1866" s="18">
        <v>0</v>
      </c>
      <c r="I1866" s="18">
        <v>421.22000122070312</v>
      </c>
      <c r="J1866" s="18">
        <v>119.98000335693359</v>
      </c>
      <c r="K1866" s="18">
        <v>421.22000122070312</v>
      </c>
      <c r="L1866" s="18">
        <v>0</v>
      </c>
      <c r="M1866" s="7">
        <v>27</v>
      </c>
      <c r="N1866" s="7">
        <v>-597</v>
      </c>
      <c r="O1866" s="7">
        <v>-148.77999877929687</v>
      </c>
      <c r="P1866" s="7" t="s">
        <v>904</v>
      </c>
      <c r="Q1866" s="7" t="s">
        <v>3446</v>
      </c>
      <c r="R1866" s="7">
        <v>25.200000762939453</v>
      </c>
      <c r="S1866" s="7">
        <v>63</v>
      </c>
      <c r="T1866" s="7">
        <v>301.239990234375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192</v>
      </c>
      <c r="C1867" s="18" t="s">
        <v>3383</v>
      </c>
      <c r="D1867" s="18" t="s">
        <v>3384</v>
      </c>
      <c r="E1867" s="18" t="s">
        <v>3447</v>
      </c>
      <c r="F1867" s="18" t="s">
        <v>402</v>
      </c>
      <c r="G1867" s="18">
        <v>211</v>
      </c>
      <c r="H1867" s="18">
        <v>0</v>
      </c>
      <c r="I1867" s="18">
        <v>141.14999389648437</v>
      </c>
      <c r="J1867" s="18">
        <v>0</v>
      </c>
      <c r="K1867" s="18">
        <v>141.14999389648437</v>
      </c>
      <c r="L1867" s="18">
        <v>-9.9999997764825821E-3</v>
      </c>
      <c r="M1867" s="7">
        <v>0</v>
      </c>
      <c r="N1867" s="7">
        <v>-211</v>
      </c>
      <c r="O1867" s="7">
        <v>-69.860000610351562</v>
      </c>
      <c r="P1867" s="7" t="s">
        <v>362</v>
      </c>
      <c r="Q1867" s="7" t="s">
        <v>579</v>
      </c>
      <c r="R1867" s="7">
        <v>8.6999998092651367</v>
      </c>
      <c r="S1867" s="7">
        <v>31</v>
      </c>
      <c r="T1867" s="7">
        <v>141.14999389648437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293</v>
      </c>
      <c r="C1868" s="18" t="s">
        <v>3390</v>
      </c>
      <c r="D1868" s="18" t="s">
        <v>3391</v>
      </c>
      <c r="E1868" s="18" t="s">
        <v>3448</v>
      </c>
      <c r="F1868" s="18" t="s">
        <v>402</v>
      </c>
      <c r="G1868" s="18">
        <v>211</v>
      </c>
      <c r="H1868" s="18">
        <v>0</v>
      </c>
      <c r="I1868" s="18">
        <v>148.24000549316406</v>
      </c>
      <c r="J1868" s="18">
        <v>70.44000244140625</v>
      </c>
      <c r="K1868" s="18">
        <v>148.24000549316406</v>
      </c>
      <c r="L1868" s="18">
        <v>0</v>
      </c>
      <c r="M1868" s="7">
        <v>0</v>
      </c>
      <c r="N1868" s="7">
        <v>-211</v>
      </c>
      <c r="O1868" s="7">
        <v>-62.759998321533203</v>
      </c>
      <c r="P1868" s="7" t="s">
        <v>362</v>
      </c>
      <c r="Q1868" s="7" t="s">
        <v>1107</v>
      </c>
      <c r="R1868" s="7">
        <v>3.0999999046325684</v>
      </c>
      <c r="S1868" s="7">
        <v>13</v>
      </c>
      <c r="T1868" s="7">
        <v>77.800003051757812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294</v>
      </c>
      <c r="C1869" s="18" t="s">
        <v>3387</v>
      </c>
      <c r="D1869" s="18" t="s">
        <v>3388</v>
      </c>
      <c r="E1869" s="18" t="s">
        <v>3449</v>
      </c>
      <c r="F1869" s="18" t="s">
        <v>402</v>
      </c>
      <c r="G1869" s="18">
        <v>461</v>
      </c>
      <c r="H1869" s="18">
        <v>0</v>
      </c>
      <c r="I1869" s="18">
        <v>319.739990234375</v>
      </c>
      <c r="J1869" s="18">
        <v>126.73999786376953</v>
      </c>
      <c r="K1869" s="18">
        <v>319.739990234375</v>
      </c>
      <c r="L1869" s="18">
        <v>0</v>
      </c>
      <c r="M1869" s="7">
        <v>0</v>
      </c>
      <c r="N1869" s="7">
        <v>-461</v>
      </c>
      <c r="O1869" s="7">
        <v>-141.25999450683594</v>
      </c>
      <c r="P1869" s="7" t="s">
        <v>362</v>
      </c>
      <c r="Q1869" s="7" t="s">
        <v>1643</v>
      </c>
      <c r="R1869" s="7">
        <v>13.5</v>
      </c>
      <c r="S1869" s="7">
        <v>45</v>
      </c>
      <c r="T1869" s="7">
        <v>193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293</v>
      </c>
      <c r="C1870" s="18" t="s">
        <v>3390</v>
      </c>
      <c r="D1870" s="18" t="s">
        <v>3391</v>
      </c>
      <c r="E1870" s="18" t="s">
        <v>3450</v>
      </c>
      <c r="F1870" s="18" t="s">
        <v>402</v>
      </c>
      <c r="G1870" s="18">
        <v>163</v>
      </c>
      <c r="H1870" s="18">
        <v>0</v>
      </c>
      <c r="I1870" s="18">
        <v>119.37000274658203</v>
      </c>
      <c r="J1870" s="18">
        <v>4.4899997711181641</v>
      </c>
      <c r="K1870" s="18">
        <v>119.37000274658203</v>
      </c>
      <c r="L1870" s="18">
        <v>0</v>
      </c>
      <c r="M1870" s="7">
        <v>0</v>
      </c>
      <c r="N1870" s="7">
        <v>-163</v>
      </c>
      <c r="O1870" s="7">
        <v>-43.630001068115234</v>
      </c>
      <c r="P1870" s="7" t="s">
        <v>904</v>
      </c>
      <c r="Q1870" s="7" t="s">
        <v>3451</v>
      </c>
      <c r="R1870" s="7">
        <v>9.1999998092651367</v>
      </c>
      <c r="S1870" s="7">
        <v>28</v>
      </c>
      <c r="T1870" s="7">
        <v>114.87999725341797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293</v>
      </c>
      <c r="C1871" s="18" t="s">
        <v>3390</v>
      </c>
      <c r="D1871" s="18" t="s">
        <v>3391</v>
      </c>
      <c r="E1871" s="18" t="s">
        <v>3452</v>
      </c>
      <c r="F1871" s="18" t="s">
        <v>402</v>
      </c>
      <c r="G1871" s="18">
        <v>300</v>
      </c>
      <c r="H1871" s="18">
        <v>300</v>
      </c>
      <c r="I1871" s="18">
        <v>200.96000671386719</v>
      </c>
      <c r="J1871" s="18">
        <v>0.95999997854232788</v>
      </c>
      <c r="K1871" s="18">
        <v>200.96000671386719</v>
      </c>
      <c r="L1871" s="18">
        <v>0</v>
      </c>
      <c r="M1871" s="7">
        <v>0</v>
      </c>
      <c r="N1871" s="7">
        <v>0</v>
      </c>
      <c r="O1871" s="7">
        <v>200.96000671386719</v>
      </c>
      <c r="P1871" s="7" t="s">
        <v>362</v>
      </c>
      <c r="Q1871" s="7" t="s">
        <v>2678</v>
      </c>
      <c r="R1871" s="7">
        <v>14.5</v>
      </c>
      <c r="S1871" s="7">
        <v>44</v>
      </c>
      <c r="T1871" s="7">
        <v>200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293</v>
      </c>
      <c r="C1872" s="18" t="s">
        <v>3390</v>
      </c>
      <c r="D1872" s="18" t="s">
        <v>3391</v>
      </c>
      <c r="E1872" s="18" t="s">
        <v>3453</v>
      </c>
      <c r="F1872" s="18" t="s">
        <v>402</v>
      </c>
      <c r="G1872" s="18">
        <v>270</v>
      </c>
      <c r="H1872" s="18">
        <v>0</v>
      </c>
      <c r="I1872" s="18">
        <v>199.08999633789063</v>
      </c>
      <c r="J1872" s="18">
        <v>37.610000610351563</v>
      </c>
      <c r="K1872" s="18">
        <v>199.08999633789063</v>
      </c>
      <c r="L1872" s="18">
        <v>0</v>
      </c>
      <c r="M1872" s="7">
        <v>0</v>
      </c>
      <c r="N1872" s="7">
        <v>-270</v>
      </c>
      <c r="O1872" s="7">
        <v>-70.910003662109375</v>
      </c>
      <c r="P1872" s="7" t="s">
        <v>904</v>
      </c>
      <c r="Q1872" s="7" t="s">
        <v>2411</v>
      </c>
      <c r="R1872" s="7">
        <v>15.399999618530273</v>
      </c>
      <c r="S1872" s="7">
        <v>33</v>
      </c>
      <c r="T1872" s="7">
        <v>161.47999572753906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192</v>
      </c>
      <c r="C1873" s="18" t="s">
        <v>3383</v>
      </c>
      <c r="D1873" s="18" t="s">
        <v>3384</v>
      </c>
      <c r="E1873" s="18" t="s">
        <v>3454</v>
      </c>
      <c r="F1873" s="18" t="s">
        <v>402</v>
      </c>
      <c r="G1873" s="18">
        <v>477</v>
      </c>
      <c r="H1873" s="18">
        <v>477</v>
      </c>
      <c r="I1873" s="18">
        <v>318.20999145507812</v>
      </c>
      <c r="J1873" s="18">
        <v>0</v>
      </c>
      <c r="K1873" s="18">
        <v>318.20999145507812</v>
      </c>
      <c r="L1873" s="18">
        <v>0</v>
      </c>
      <c r="M1873" s="7">
        <v>0</v>
      </c>
      <c r="N1873" s="7">
        <v>0</v>
      </c>
      <c r="O1873" s="7">
        <v>318.20999145507812</v>
      </c>
      <c r="P1873" s="7" t="s">
        <v>362</v>
      </c>
      <c r="Q1873" s="7" t="s">
        <v>3455</v>
      </c>
      <c r="R1873" s="7">
        <v>22.399999618530273</v>
      </c>
      <c r="S1873" s="7">
        <v>69</v>
      </c>
      <c r="T1873" s="7">
        <v>318.20999145507812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293</v>
      </c>
      <c r="C1874" s="18" t="s">
        <v>3390</v>
      </c>
      <c r="D1874" s="18" t="s">
        <v>3391</v>
      </c>
      <c r="E1874" s="18" t="s">
        <v>3456</v>
      </c>
      <c r="F1874" s="18" t="s">
        <v>402</v>
      </c>
      <c r="G1874" s="18">
        <v>185</v>
      </c>
      <c r="H1874" s="18">
        <v>0</v>
      </c>
      <c r="I1874" s="18">
        <v>92.080001831054688</v>
      </c>
      <c r="J1874" s="18">
        <v>3.119999885559082</v>
      </c>
      <c r="K1874" s="18">
        <v>92.080001831054688</v>
      </c>
      <c r="L1874" s="18">
        <v>0</v>
      </c>
      <c r="M1874" s="7">
        <v>0</v>
      </c>
      <c r="N1874" s="7">
        <v>-185</v>
      </c>
      <c r="O1874" s="7">
        <v>-92.919998168945313</v>
      </c>
      <c r="P1874" s="7" t="s">
        <v>904</v>
      </c>
      <c r="Q1874" s="7" t="s">
        <v>2023</v>
      </c>
      <c r="R1874" s="7">
        <v>6.4000000953674316</v>
      </c>
      <c r="S1874" s="7">
        <v>20</v>
      </c>
      <c r="T1874" s="7">
        <v>88.959999084472656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192</v>
      </c>
      <c r="C1875" s="18" t="s">
        <v>3383</v>
      </c>
      <c r="D1875" s="18" t="s">
        <v>3384</v>
      </c>
      <c r="E1875" s="18" t="s">
        <v>3457</v>
      </c>
      <c r="F1875" s="18" t="s">
        <v>402</v>
      </c>
      <c r="G1875" s="18">
        <v>115</v>
      </c>
      <c r="H1875" s="18">
        <v>0</v>
      </c>
      <c r="I1875" s="18">
        <v>84.010002136230469</v>
      </c>
      <c r="J1875" s="18">
        <v>0</v>
      </c>
      <c r="K1875" s="18">
        <v>84.010002136230469</v>
      </c>
      <c r="L1875" s="18">
        <v>0</v>
      </c>
      <c r="M1875" s="7">
        <v>0</v>
      </c>
      <c r="N1875" s="7">
        <v>-115</v>
      </c>
      <c r="O1875" s="7">
        <v>-30.989999771118164</v>
      </c>
      <c r="P1875" s="7" t="s">
        <v>410</v>
      </c>
      <c r="Q1875" s="7" t="s">
        <v>3458</v>
      </c>
      <c r="R1875" s="7">
        <v>3.7000000476837158</v>
      </c>
      <c r="S1875" s="7">
        <v>14</v>
      </c>
      <c r="T1875" s="7">
        <v>84.010002136230469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192</v>
      </c>
      <c r="C1876" s="18" t="s">
        <v>3383</v>
      </c>
      <c r="D1876" s="18" t="s">
        <v>3384</v>
      </c>
      <c r="E1876" s="18" t="s">
        <v>3459</v>
      </c>
      <c r="F1876" s="18" t="s">
        <v>402</v>
      </c>
      <c r="G1876" s="18">
        <v>192</v>
      </c>
      <c r="H1876" s="18">
        <v>0</v>
      </c>
      <c r="I1876" s="18">
        <v>141</v>
      </c>
      <c r="J1876" s="18">
        <v>0</v>
      </c>
      <c r="K1876" s="18">
        <v>141</v>
      </c>
      <c r="L1876" s="18">
        <v>0</v>
      </c>
      <c r="M1876" s="7">
        <v>0</v>
      </c>
      <c r="N1876" s="7">
        <v>-192</v>
      </c>
      <c r="O1876" s="7">
        <v>-51</v>
      </c>
      <c r="P1876" s="7" t="s">
        <v>410</v>
      </c>
      <c r="Q1876" s="7" t="s">
        <v>2172</v>
      </c>
      <c r="R1876" s="7">
        <v>8.5</v>
      </c>
      <c r="S1876" s="7">
        <v>33</v>
      </c>
      <c r="T1876" s="7">
        <v>141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294</v>
      </c>
      <c r="C1877" s="18" t="s">
        <v>3387</v>
      </c>
      <c r="D1877" s="18" t="s">
        <v>3388</v>
      </c>
      <c r="E1877" s="18" t="s">
        <v>3460</v>
      </c>
      <c r="F1877" s="18" t="s">
        <v>402</v>
      </c>
      <c r="G1877" s="18">
        <v>161</v>
      </c>
      <c r="H1877" s="18">
        <v>0</v>
      </c>
      <c r="I1877" s="18">
        <v>119.44999694824219</v>
      </c>
      <c r="J1877" s="18">
        <v>0</v>
      </c>
      <c r="K1877" s="18">
        <v>119.44999694824219</v>
      </c>
      <c r="L1877" s="18">
        <v>-2.9999999329447746E-2</v>
      </c>
      <c r="M1877" s="7">
        <v>0</v>
      </c>
      <c r="N1877" s="7">
        <v>-161</v>
      </c>
      <c r="O1877" s="7">
        <v>-41.580001831054688</v>
      </c>
      <c r="P1877" s="7" t="s">
        <v>367</v>
      </c>
      <c r="Q1877" s="7" t="s">
        <v>1348</v>
      </c>
      <c r="R1877" s="7">
        <v>7.5999999046325684</v>
      </c>
      <c r="S1877" s="7">
        <v>28</v>
      </c>
      <c r="T1877" s="7">
        <v>119.44999694824219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192</v>
      </c>
      <c r="C1878" s="18" t="s">
        <v>3383</v>
      </c>
      <c r="D1878" s="18" t="s">
        <v>3384</v>
      </c>
      <c r="E1878" s="18" t="s">
        <v>3461</v>
      </c>
      <c r="F1878" s="18" t="s">
        <v>402</v>
      </c>
      <c r="G1878" s="18">
        <v>276</v>
      </c>
      <c r="H1878" s="18">
        <v>0</v>
      </c>
      <c r="I1878" s="18">
        <v>183.39999389648437</v>
      </c>
      <c r="J1878" s="18">
        <v>0.40000000596046448</v>
      </c>
      <c r="K1878" s="18">
        <v>183.39999389648437</v>
      </c>
      <c r="L1878" s="18">
        <v>0</v>
      </c>
      <c r="M1878" s="7">
        <v>0</v>
      </c>
      <c r="N1878" s="7">
        <v>-276</v>
      </c>
      <c r="O1878" s="7">
        <v>-92.599998474121094</v>
      </c>
      <c r="P1878" s="7" t="s">
        <v>362</v>
      </c>
      <c r="Q1878" s="7" t="s">
        <v>2560</v>
      </c>
      <c r="R1878" s="7">
        <v>13</v>
      </c>
      <c r="S1878" s="7">
        <v>39</v>
      </c>
      <c r="T1878" s="7">
        <v>183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192</v>
      </c>
      <c r="C1879" s="18" t="s">
        <v>3383</v>
      </c>
      <c r="D1879" s="18" t="s">
        <v>3384</v>
      </c>
      <c r="E1879" s="18" t="s">
        <v>3462</v>
      </c>
      <c r="F1879" s="18" t="s">
        <v>402</v>
      </c>
      <c r="G1879" s="18">
        <v>343</v>
      </c>
      <c r="H1879" s="18">
        <v>0</v>
      </c>
      <c r="I1879" s="18">
        <v>216</v>
      </c>
      <c r="J1879" s="18">
        <v>0</v>
      </c>
      <c r="K1879" s="18">
        <v>216</v>
      </c>
      <c r="L1879" s="18">
        <v>0</v>
      </c>
      <c r="M1879" s="7">
        <v>0</v>
      </c>
      <c r="N1879" s="7">
        <v>-343</v>
      </c>
      <c r="O1879" s="7">
        <v>-127</v>
      </c>
      <c r="P1879" s="7" t="s">
        <v>410</v>
      </c>
      <c r="Q1879" s="7" t="s">
        <v>1891</v>
      </c>
      <c r="R1879" s="7">
        <v>16.799999237060547</v>
      </c>
      <c r="S1879" s="7">
        <v>36</v>
      </c>
      <c r="T1879" s="7">
        <v>216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294</v>
      </c>
      <c r="C1880" s="18" t="s">
        <v>3387</v>
      </c>
      <c r="D1880" s="18" t="s">
        <v>3388</v>
      </c>
      <c r="E1880" s="18" t="s">
        <v>3463</v>
      </c>
      <c r="F1880" s="18" t="s">
        <v>402</v>
      </c>
      <c r="G1880" s="18">
        <v>306</v>
      </c>
      <c r="H1880" s="18">
        <v>0</v>
      </c>
      <c r="I1880" s="18">
        <v>227.60000610351562</v>
      </c>
      <c r="J1880" s="18">
        <v>0</v>
      </c>
      <c r="K1880" s="18">
        <v>227.60000610351562</v>
      </c>
      <c r="L1880" s="18">
        <v>0</v>
      </c>
      <c r="M1880" s="7">
        <v>0</v>
      </c>
      <c r="N1880" s="7">
        <v>-306</v>
      </c>
      <c r="O1880" s="7">
        <v>-78.400001525878906</v>
      </c>
      <c r="P1880" s="7" t="s">
        <v>367</v>
      </c>
      <c r="Q1880" s="7" t="s">
        <v>863</v>
      </c>
      <c r="R1880" s="7">
        <v>18</v>
      </c>
      <c r="S1880" s="7">
        <v>58</v>
      </c>
      <c r="T1880" s="7">
        <v>227.60000610351562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293</v>
      </c>
      <c r="C1881" s="18" t="s">
        <v>3390</v>
      </c>
      <c r="D1881" s="18" t="s">
        <v>3391</v>
      </c>
      <c r="E1881" s="18" t="s">
        <v>3464</v>
      </c>
      <c r="F1881" s="18" t="s">
        <v>402</v>
      </c>
      <c r="G1881" s="18">
        <v>436</v>
      </c>
      <c r="H1881" s="18">
        <v>0</v>
      </c>
      <c r="I1881" s="18">
        <v>322.51998901367187</v>
      </c>
      <c r="J1881" s="18">
        <v>0.51999998092651367</v>
      </c>
      <c r="K1881" s="18">
        <v>322.51998901367187</v>
      </c>
      <c r="L1881" s="18">
        <v>0</v>
      </c>
      <c r="M1881" s="7">
        <v>0</v>
      </c>
      <c r="N1881" s="7">
        <v>-436</v>
      </c>
      <c r="O1881" s="7">
        <v>-113.48000335693359</v>
      </c>
      <c r="P1881" s="7" t="s">
        <v>367</v>
      </c>
      <c r="Q1881" s="7" t="s">
        <v>1366</v>
      </c>
      <c r="R1881" s="7">
        <v>25</v>
      </c>
      <c r="S1881" s="7">
        <v>74</v>
      </c>
      <c r="T1881" s="7">
        <v>322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192</v>
      </c>
      <c r="C1882" s="18" t="s">
        <v>3383</v>
      </c>
      <c r="D1882" s="18" t="s">
        <v>3384</v>
      </c>
      <c r="E1882" s="18" t="s">
        <v>3465</v>
      </c>
      <c r="F1882" s="18" t="s">
        <v>402</v>
      </c>
      <c r="G1882" s="18">
        <v>169</v>
      </c>
      <c r="H1882" s="18">
        <v>0</v>
      </c>
      <c r="I1882" s="18">
        <v>111.80000305175781</v>
      </c>
      <c r="J1882" s="18">
        <v>0</v>
      </c>
      <c r="K1882" s="18">
        <v>111.80000305175781</v>
      </c>
      <c r="L1882" s="18">
        <v>0</v>
      </c>
      <c r="M1882" s="7">
        <v>0</v>
      </c>
      <c r="N1882" s="7">
        <v>-169</v>
      </c>
      <c r="O1882" s="7">
        <v>-57.200000762939453</v>
      </c>
      <c r="P1882" s="7" t="s">
        <v>362</v>
      </c>
      <c r="Q1882" s="7" t="s">
        <v>1597</v>
      </c>
      <c r="R1882" s="7">
        <v>6.5999999046325684</v>
      </c>
      <c r="S1882" s="7">
        <v>19</v>
      </c>
      <c r="T1882" s="7">
        <v>111.80000305175781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294</v>
      </c>
      <c r="C1883" s="18" t="s">
        <v>3387</v>
      </c>
      <c r="D1883" s="18" t="s">
        <v>3388</v>
      </c>
      <c r="E1883" s="18" t="s">
        <v>3466</v>
      </c>
      <c r="F1883" s="18" t="s">
        <v>402</v>
      </c>
      <c r="G1883" s="18">
        <v>397</v>
      </c>
      <c r="H1883" s="18">
        <v>0</v>
      </c>
      <c r="I1883" s="18">
        <v>272.44000244140625</v>
      </c>
      <c r="J1883" s="18">
        <v>58.770000457763672</v>
      </c>
      <c r="K1883" s="18">
        <v>272.44000244140625</v>
      </c>
      <c r="L1883" s="18">
        <v>-3.9999999105930328E-2</v>
      </c>
      <c r="M1883" s="7">
        <v>0</v>
      </c>
      <c r="N1883" s="7">
        <v>-397</v>
      </c>
      <c r="O1883" s="7">
        <v>-124.59999847412109</v>
      </c>
      <c r="P1883" s="7" t="s">
        <v>362</v>
      </c>
      <c r="Q1883" s="7" t="s">
        <v>1900</v>
      </c>
      <c r="R1883" s="7">
        <v>15.199999809265137</v>
      </c>
      <c r="S1883" s="7">
        <v>47</v>
      </c>
      <c r="T1883" s="7">
        <v>213.66999816894531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293</v>
      </c>
      <c r="C1884" s="18" t="s">
        <v>3390</v>
      </c>
      <c r="D1884" s="18" t="s">
        <v>3391</v>
      </c>
      <c r="E1884" s="18" t="s">
        <v>3467</v>
      </c>
      <c r="F1884" s="18" t="s">
        <v>402</v>
      </c>
      <c r="G1884" s="18">
        <v>295</v>
      </c>
      <c r="H1884" s="18">
        <v>0</v>
      </c>
      <c r="I1884" s="18">
        <v>217.27000427246094</v>
      </c>
      <c r="J1884" s="18">
        <v>17.909999847412109</v>
      </c>
      <c r="K1884" s="18">
        <v>217.27000427246094</v>
      </c>
      <c r="L1884" s="18">
        <v>0</v>
      </c>
      <c r="M1884" s="7">
        <v>0</v>
      </c>
      <c r="N1884" s="7">
        <v>-295</v>
      </c>
      <c r="O1884" s="7">
        <v>-77.730003356933594</v>
      </c>
      <c r="P1884" s="7" t="s">
        <v>367</v>
      </c>
      <c r="Q1884" s="7" t="s">
        <v>3468</v>
      </c>
      <c r="R1884" s="7">
        <v>15.300000190734863</v>
      </c>
      <c r="S1884" s="7">
        <v>60</v>
      </c>
      <c r="T1884" s="7">
        <v>199.36000061035156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293</v>
      </c>
      <c r="C1885" s="18" t="s">
        <v>3390</v>
      </c>
      <c r="D1885" s="18" t="s">
        <v>3391</v>
      </c>
      <c r="E1885" s="18" t="s">
        <v>3469</v>
      </c>
      <c r="F1885" s="18" t="s">
        <v>402</v>
      </c>
      <c r="G1885" s="18">
        <v>185</v>
      </c>
      <c r="H1885" s="18">
        <v>185</v>
      </c>
      <c r="I1885" s="18">
        <v>123.80000305175781</v>
      </c>
      <c r="J1885" s="18">
        <v>0</v>
      </c>
      <c r="K1885" s="18">
        <v>123.80000305175781</v>
      </c>
      <c r="L1885" s="18">
        <v>0</v>
      </c>
      <c r="M1885" s="7">
        <v>0</v>
      </c>
      <c r="N1885" s="7">
        <v>0</v>
      </c>
      <c r="O1885" s="7">
        <v>123.80000305175781</v>
      </c>
      <c r="P1885" s="7" t="s">
        <v>362</v>
      </c>
      <c r="Q1885" s="7" t="s">
        <v>3470</v>
      </c>
      <c r="R1885" s="7">
        <v>6.5999999046325684</v>
      </c>
      <c r="S1885" s="7">
        <v>31</v>
      </c>
      <c r="T1885" s="7">
        <v>123.80000305175781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292</v>
      </c>
      <c r="C1886" s="18" t="s">
        <v>3417</v>
      </c>
      <c r="D1886" s="18" t="s">
        <v>3418</v>
      </c>
      <c r="E1886" s="18" t="s">
        <v>3471</v>
      </c>
      <c r="F1886" s="18" t="s">
        <v>402</v>
      </c>
      <c r="G1886" s="18">
        <v>3611</v>
      </c>
      <c r="H1886" s="18">
        <v>3500</v>
      </c>
      <c r="I1886" s="18">
        <v>2323.199951171875</v>
      </c>
      <c r="J1886" s="18">
        <v>0</v>
      </c>
      <c r="K1886" s="18">
        <v>2323.199951171875</v>
      </c>
      <c r="L1886" s="18">
        <v>-9.9999997764825821E-3</v>
      </c>
      <c r="M1886" s="7">
        <v>385</v>
      </c>
      <c r="N1886" s="7">
        <v>-111</v>
      </c>
      <c r="O1886" s="7">
        <v>2232.18994140625</v>
      </c>
      <c r="P1886" s="7" t="s">
        <v>410</v>
      </c>
      <c r="Q1886" s="7" t="s">
        <v>635</v>
      </c>
      <c r="R1886" s="7">
        <v>102</v>
      </c>
      <c r="S1886" s="7">
        <v>909</v>
      </c>
      <c r="T1886" s="7">
        <v>2323.199951171875</v>
      </c>
      <c r="U1886" s="7"/>
      <c r="V1886" s="7"/>
      <c r="W1886" s="18">
        <v>1</v>
      </c>
      <c r="X1886" t="s">
        <v>408</v>
      </c>
    </row>
    <row r="1887" spans="1:24" ht="15" customHeight="1">
      <c r="A1887" s="18" t="s">
        <v>74</v>
      </c>
      <c r="B1887" s="18" t="s">
        <v>192</v>
      </c>
      <c r="C1887" s="18" t="s">
        <v>3383</v>
      </c>
      <c r="D1887" s="18" t="s">
        <v>3384</v>
      </c>
      <c r="E1887" s="18" t="s">
        <v>3472</v>
      </c>
      <c r="F1887" s="18" t="s">
        <v>402</v>
      </c>
      <c r="G1887" s="18">
        <v>528</v>
      </c>
      <c r="H1887" s="18">
        <v>0</v>
      </c>
      <c r="I1887" s="18">
        <v>369.04000854492187</v>
      </c>
      <c r="J1887" s="18">
        <v>154.83999633789062</v>
      </c>
      <c r="K1887" s="18">
        <v>369.04000854492187</v>
      </c>
      <c r="L1887" s="18">
        <v>0</v>
      </c>
      <c r="M1887" s="7">
        <v>0</v>
      </c>
      <c r="N1887" s="7">
        <v>-528</v>
      </c>
      <c r="O1887" s="7">
        <v>-158.96000671386719</v>
      </c>
      <c r="P1887" s="7" t="s">
        <v>362</v>
      </c>
      <c r="Q1887" s="7" t="s">
        <v>3473</v>
      </c>
      <c r="R1887" s="7">
        <v>15.100000381469727</v>
      </c>
      <c r="S1887" s="7">
        <v>53</v>
      </c>
      <c r="T1887" s="7">
        <v>214.19999694824219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292</v>
      </c>
      <c r="C1888" s="18" t="s">
        <v>3417</v>
      </c>
      <c r="D1888" s="18" t="s">
        <v>3418</v>
      </c>
      <c r="E1888" s="18" t="s">
        <v>3474</v>
      </c>
      <c r="F1888" s="18" t="s">
        <v>402</v>
      </c>
      <c r="G1888" s="18">
        <v>221</v>
      </c>
      <c r="H1888" s="18">
        <v>0</v>
      </c>
      <c r="I1888" s="18">
        <v>164.44000244140625</v>
      </c>
      <c r="J1888" s="18">
        <v>0</v>
      </c>
      <c r="K1888" s="18">
        <v>164.44000244140625</v>
      </c>
      <c r="L1888" s="18">
        <v>-5.9999998658895493E-2</v>
      </c>
      <c r="M1888" s="7">
        <v>0</v>
      </c>
      <c r="N1888" s="7">
        <v>-221</v>
      </c>
      <c r="O1888" s="7">
        <v>-56.619998931884766</v>
      </c>
      <c r="P1888" s="7" t="s">
        <v>367</v>
      </c>
      <c r="Q1888" s="7" t="s">
        <v>3475</v>
      </c>
      <c r="R1888" s="7">
        <v>12.800000190734863</v>
      </c>
      <c r="S1888" s="7">
        <v>37</v>
      </c>
      <c r="T1888" s="7">
        <v>164.44000244140625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293</v>
      </c>
      <c r="C1889" s="18" t="s">
        <v>3390</v>
      </c>
      <c r="D1889" s="18" t="s">
        <v>3391</v>
      </c>
      <c r="E1889" s="18" t="s">
        <v>3476</v>
      </c>
      <c r="F1889" s="18" t="s">
        <v>402</v>
      </c>
      <c r="G1889" s="18">
        <v>727</v>
      </c>
      <c r="H1889" s="18">
        <v>0</v>
      </c>
      <c r="I1889" s="18">
        <v>483.07000732421875</v>
      </c>
      <c r="J1889" s="18">
        <v>9.4700002670288086</v>
      </c>
      <c r="K1889" s="18">
        <v>483.07000732421875</v>
      </c>
      <c r="L1889" s="18">
        <v>0</v>
      </c>
      <c r="M1889" s="7">
        <v>40</v>
      </c>
      <c r="N1889" s="7">
        <v>-727</v>
      </c>
      <c r="O1889" s="7">
        <v>-203.92999267578125</v>
      </c>
      <c r="P1889" s="7" t="s">
        <v>904</v>
      </c>
      <c r="Q1889" s="7" t="s">
        <v>1062</v>
      </c>
      <c r="R1889" s="7">
        <v>40.5</v>
      </c>
      <c r="S1889" s="7">
        <v>64</v>
      </c>
      <c r="T1889" s="7">
        <v>473.60000610351562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292</v>
      </c>
      <c r="C1890" s="18" t="s">
        <v>3417</v>
      </c>
      <c r="D1890" s="18" t="s">
        <v>3418</v>
      </c>
      <c r="E1890" s="18" t="s">
        <v>3477</v>
      </c>
      <c r="F1890" s="18" t="s">
        <v>402</v>
      </c>
      <c r="G1890" s="18">
        <v>142</v>
      </c>
      <c r="H1890" s="18">
        <v>0</v>
      </c>
      <c r="I1890" s="18">
        <v>104</v>
      </c>
      <c r="J1890" s="18">
        <v>0</v>
      </c>
      <c r="K1890" s="18">
        <v>104</v>
      </c>
      <c r="L1890" s="18">
        <v>0</v>
      </c>
      <c r="M1890" s="7">
        <v>0</v>
      </c>
      <c r="N1890" s="7">
        <v>-142</v>
      </c>
      <c r="O1890" s="7">
        <v>-38</v>
      </c>
      <c r="P1890" s="7" t="s">
        <v>367</v>
      </c>
      <c r="Q1890" s="7" t="s">
        <v>3478</v>
      </c>
      <c r="R1890" s="7">
        <v>7.5</v>
      </c>
      <c r="S1890" s="7">
        <v>16</v>
      </c>
      <c r="T1890" s="7">
        <v>104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292</v>
      </c>
      <c r="C1891" s="18" t="s">
        <v>3417</v>
      </c>
      <c r="D1891" s="18" t="s">
        <v>3418</v>
      </c>
      <c r="E1891" s="18" t="s">
        <v>3479</v>
      </c>
      <c r="F1891" s="18" t="s">
        <v>402</v>
      </c>
      <c r="G1891" s="18">
        <v>107</v>
      </c>
      <c r="H1891" s="18">
        <v>0</v>
      </c>
      <c r="I1891" s="18">
        <v>70.599998474121094</v>
      </c>
      <c r="J1891" s="18">
        <v>0</v>
      </c>
      <c r="K1891" s="18">
        <v>70.599998474121094</v>
      </c>
      <c r="L1891" s="18">
        <v>0</v>
      </c>
      <c r="M1891" s="7">
        <v>0</v>
      </c>
      <c r="N1891" s="7">
        <v>-107</v>
      </c>
      <c r="O1891" s="7">
        <v>-36.400001525878906</v>
      </c>
      <c r="P1891" s="7" t="s">
        <v>362</v>
      </c>
      <c r="Q1891" s="7" t="s">
        <v>3480</v>
      </c>
      <c r="R1891" s="7">
        <v>2.7000000476837158</v>
      </c>
      <c r="S1891" s="7">
        <v>9</v>
      </c>
      <c r="T1891" s="7">
        <v>70.599998474121094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292</v>
      </c>
      <c r="C1892" s="18" t="s">
        <v>3417</v>
      </c>
      <c r="D1892" s="18" t="s">
        <v>3418</v>
      </c>
      <c r="E1892" s="18" t="s">
        <v>3481</v>
      </c>
      <c r="F1892" s="18" t="s">
        <v>402</v>
      </c>
      <c r="G1892" s="18">
        <v>95</v>
      </c>
      <c r="H1892" s="18">
        <v>0</v>
      </c>
      <c r="I1892" s="18">
        <v>70.919998168945312</v>
      </c>
      <c r="J1892" s="18">
        <v>10.920000076293945</v>
      </c>
      <c r="K1892" s="18">
        <v>70.919998168945312</v>
      </c>
      <c r="L1892" s="18">
        <v>0</v>
      </c>
      <c r="M1892" s="7">
        <v>0</v>
      </c>
      <c r="N1892" s="7">
        <v>-95</v>
      </c>
      <c r="O1892" s="7">
        <v>-24.079999923706055</v>
      </c>
      <c r="P1892" s="7" t="s">
        <v>367</v>
      </c>
      <c r="Q1892" s="7" t="s">
        <v>3482</v>
      </c>
      <c r="R1892" s="7">
        <v>1.7000000476837158</v>
      </c>
      <c r="S1892" s="7">
        <v>6</v>
      </c>
      <c r="T1892" s="7">
        <v>60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292</v>
      </c>
      <c r="C1893" s="18" t="s">
        <v>3417</v>
      </c>
      <c r="D1893" s="18" t="s">
        <v>3418</v>
      </c>
      <c r="E1893" s="18" t="s">
        <v>3483</v>
      </c>
      <c r="F1893" s="18" t="s">
        <v>402</v>
      </c>
      <c r="G1893" s="18">
        <v>373</v>
      </c>
      <c r="H1893" s="18">
        <v>0</v>
      </c>
      <c r="I1893" s="18">
        <v>275.67999267578125</v>
      </c>
      <c r="J1893" s="18">
        <v>0</v>
      </c>
      <c r="K1893" s="18">
        <v>275.67999267578125</v>
      </c>
      <c r="L1893" s="18">
        <v>0</v>
      </c>
      <c r="M1893" s="7">
        <v>0</v>
      </c>
      <c r="N1893" s="7">
        <v>-373</v>
      </c>
      <c r="O1893" s="7">
        <v>-97.319999694824219</v>
      </c>
      <c r="P1893" s="7" t="s">
        <v>367</v>
      </c>
      <c r="Q1893" s="7" t="s">
        <v>3484</v>
      </c>
      <c r="R1893" s="7">
        <v>23.899999618530273</v>
      </c>
      <c r="S1893" s="7">
        <v>40</v>
      </c>
      <c r="T1893" s="7">
        <v>275.67999267578125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293</v>
      </c>
      <c r="C1894" s="18" t="s">
        <v>3390</v>
      </c>
      <c r="D1894" s="18" t="s">
        <v>3391</v>
      </c>
      <c r="E1894" s="18" t="s">
        <v>3485</v>
      </c>
      <c r="F1894" s="18" t="s">
        <v>402</v>
      </c>
      <c r="G1894" s="18">
        <v>206</v>
      </c>
      <c r="H1894" s="18">
        <v>0</v>
      </c>
      <c r="I1894" s="18">
        <v>106.48000335693359</v>
      </c>
      <c r="J1894" s="18">
        <v>0</v>
      </c>
      <c r="K1894" s="18">
        <v>106.48000335693359</v>
      </c>
      <c r="L1894" s="18">
        <v>0</v>
      </c>
      <c r="M1894" s="7">
        <v>60</v>
      </c>
      <c r="N1894" s="7">
        <v>-206</v>
      </c>
      <c r="O1894" s="7">
        <v>-39.520000457763672</v>
      </c>
      <c r="P1894" s="7" t="s">
        <v>367</v>
      </c>
      <c r="Q1894" s="7" t="s">
        <v>3486</v>
      </c>
      <c r="R1894" s="7">
        <v>8.1999998092651367</v>
      </c>
      <c r="S1894" s="7">
        <v>14</v>
      </c>
      <c r="T1894" s="7">
        <v>106.48000335693359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292</v>
      </c>
      <c r="C1895" s="18" t="s">
        <v>3417</v>
      </c>
      <c r="D1895" s="18" t="s">
        <v>3418</v>
      </c>
      <c r="E1895" s="18" t="s">
        <v>3487</v>
      </c>
      <c r="F1895" s="18" t="s">
        <v>402</v>
      </c>
      <c r="G1895" s="18">
        <v>234</v>
      </c>
      <c r="H1895" s="18">
        <v>234</v>
      </c>
      <c r="I1895" s="18">
        <v>174.08999633789062</v>
      </c>
      <c r="J1895" s="18">
        <v>22.129999160766602</v>
      </c>
      <c r="K1895" s="18">
        <v>174.08999633789062</v>
      </c>
      <c r="L1895" s="18">
        <v>0</v>
      </c>
      <c r="M1895" s="7">
        <v>0</v>
      </c>
      <c r="N1895" s="7">
        <v>0</v>
      </c>
      <c r="O1895" s="7">
        <v>174.08999633789062</v>
      </c>
      <c r="P1895" s="7" t="s">
        <v>367</v>
      </c>
      <c r="Q1895" s="7" t="s">
        <v>3488</v>
      </c>
      <c r="R1895" s="7">
        <v>13.899999618530273</v>
      </c>
      <c r="S1895" s="7">
        <v>23</v>
      </c>
      <c r="T1895" s="7">
        <v>151.96000671386719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292</v>
      </c>
      <c r="C1896" s="18" t="s">
        <v>3417</v>
      </c>
      <c r="D1896" s="18" t="s">
        <v>3418</v>
      </c>
      <c r="E1896" s="18" t="s">
        <v>3489</v>
      </c>
      <c r="F1896" s="18" t="s">
        <v>402</v>
      </c>
      <c r="G1896" s="18">
        <v>154</v>
      </c>
      <c r="H1896" s="18">
        <v>154</v>
      </c>
      <c r="I1896" s="18">
        <v>112.87999725341797</v>
      </c>
      <c r="J1896" s="18">
        <v>31.600000381469727</v>
      </c>
      <c r="K1896" s="18">
        <v>112.87999725341797</v>
      </c>
      <c r="L1896" s="18">
        <v>0</v>
      </c>
      <c r="M1896" s="7">
        <v>0</v>
      </c>
      <c r="N1896" s="7">
        <v>0</v>
      </c>
      <c r="O1896" s="7">
        <v>112.87999725341797</v>
      </c>
      <c r="P1896" s="7" t="s">
        <v>367</v>
      </c>
      <c r="Q1896" s="7" t="s">
        <v>3490</v>
      </c>
      <c r="R1896" s="7">
        <v>5.1999998092651367</v>
      </c>
      <c r="S1896" s="7">
        <v>8</v>
      </c>
      <c r="T1896" s="7">
        <v>81.279998779296875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292</v>
      </c>
      <c r="C1897" s="18" t="s">
        <v>3417</v>
      </c>
      <c r="D1897" s="18" t="s">
        <v>3418</v>
      </c>
      <c r="E1897" s="18" t="s">
        <v>3491</v>
      </c>
      <c r="F1897" s="18" t="s">
        <v>402</v>
      </c>
      <c r="G1897" s="18">
        <v>155</v>
      </c>
      <c r="H1897" s="18">
        <v>0</v>
      </c>
      <c r="I1897" s="18">
        <v>104.06999969482422</v>
      </c>
      <c r="J1897" s="18">
        <v>7.0000000298023224E-2</v>
      </c>
      <c r="K1897" s="18">
        <v>104.06999969482422</v>
      </c>
      <c r="L1897" s="18">
        <v>0</v>
      </c>
      <c r="M1897" s="7">
        <v>0</v>
      </c>
      <c r="N1897" s="7">
        <v>-155</v>
      </c>
      <c r="O1897" s="7">
        <v>-50.930000305175781</v>
      </c>
      <c r="P1897" s="7" t="s">
        <v>362</v>
      </c>
      <c r="Q1897" s="7" t="s">
        <v>3492</v>
      </c>
      <c r="R1897" s="7">
        <v>6.5</v>
      </c>
      <c r="S1897" s="7">
        <v>12</v>
      </c>
      <c r="T1897" s="7">
        <v>104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73</v>
      </c>
      <c r="C1898" s="18" t="s">
        <v>3493</v>
      </c>
      <c r="D1898" s="18" t="s">
        <v>3494</v>
      </c>
      <c r="E1898" s="18" t="s">
        <v>3495</v>
      </c>
      <c r="F1898" s="18" t="s">
        <v>361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362</v>
      </c>
      <c r="Q1898" s="7" t="s">
        <v>1858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73</v>
      </c>
      <c r="C1899" s="18" t="s">
        <v>3493</v>
      </c>
      <c r="D1899" s="18" t="s">
        <v>3494</v>
      </c>
      <c r="E1899" s="18" t="s">
        <v>3496</v>
      </c>
      <c r="F1899" s="18" t="s">
        <v>361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904</v>
      </c>
      <c r="Q1899" s="7" t="s">
        <v>3339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200</v>
      </c>
      <c r="C1900" s="18" t="s">
        <v>3497</v>
      </c>
      <c r="D1900" s="18" t="s">
        <v>3498</v>
      </c>
      <c r="E1900" s="18" t="s">
        <v>3499</v>
      </c>
      <c r="F1900" s="18" t="s">
        <v>361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362</v>
      </c>
      <c r="Q1900" s="7" t="s">
        <v>1285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  <c r="X1900" t="s">
        <v>408</v>
      </c>
    </row>
    <row r="1901" spans="1:24" ht="15" customHeight="1">
      <c r="A1901" s="18" t="s">
        <v>74</v>
      </c>
      <c r="B1901" s="18" t="s">
        <v>200</v>
      </c>
      <c r="C1901" s="18" t="s">
        <v>3497</v>
      </c>
      <c r="D1901" s="18" t="s">
        <v>3498</v>
      </c>
      <c r="E1901" s="18" t="s">
        <v>3500</v>
      </c>
      <c r="F1901" s="18" t="s">
        <v>361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362</v>
      </c>
      <c r="Q1901" s="7" t="s">
        <v>1823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200</v>
      </c>
      <c r="C1902" s="18" t="s">
        <v>3497</v>
      </c>
      <c r="D1902" s="18" t="s">
        <v>3498</v>
      </c>
      <c r="E1902" s="18" t="s">
        <v>3501</v>
      </c>
      <c r="F1902" s="18" t="s">
        <v>361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362</v>
      </c>
      <c r="Q1902" s="7" t="s">
        <v>2898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  <c r="X1902" t="s">
        <v>408</v>
      </c>
    </row>
    <row r="1903" spans="1:24" ht="15" customHeight="1">
      <c r="A1903" s="18" t="s">
        <v>74</v>
      </c>
      <c r="B1903" s="18" t="s">
        <v>200</v>
      </c>
      <c r="C1903" s="18" t="s">
        <v>3497</v>
      </c>
      <c r="D1903" s="18" t="s">
        <v>3498</v>
      </c>
      <c r="E1903" s="18" t="s">
        <v>3502</v>
      </c>
      <c r="F1903" s="18" t="s">
        <v>361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362</v>
      </c>
      <c r="Q1903" s="7" t="s">
        <v>504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200</v>
      </c>
      <c r="C1904" s="18" t="s">
        <v>3497</v>
      </c>
      <c r="D1904" s="18" t="s">
        <v>3498</v>
      </c>
      <c r="E1904" s="18" t="s">
        <v>3503</v>
      </c>
      <c r="F1904" s="18" t="s">
        <v>361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362</v>
      </c>
      <c r="Q1904" s="7" t="s">
        <v>914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200</v>
      </c>
      <c r="C1905" s="18" t="s">
        <v>3497</v>
      </c>
      <c r="D1905" s="18" t="s">
        <v>3498</v>
      </c>
      <c r="E1905" s="18" t="s">
        <v>3504</v>
      </c>
      <c r="F1905" s="18" t="s">
        <v>361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362</v>
      </c>
      <c r="Q1905" s="7" t="s">
        <v>2010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  <c r="X1905" t="s">
        <v>408</v>
      </c>
    </row>
    <row r="1906" spans="1:24" ht="15" customHeight="1">
      <c r="A1906" s="18" t="s">
        <v>74</v>
      </c>
      <c r="B1906" s="18" t="s">
        <v>200</v>
      </c>
      <c r="C1906" s="18" t="s">
        <v>3497</v>
      </c>
      <c r="D1906" s="18" t="s">
        <v>3498</v>
      </c>
      <c r="E1906" s="18" t="s">
        <v>3505</v>
      </c>
      <c r="F1906" s="18" t="s">
        <v>361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362</v>
      </c>
      <c r="Q1906" s="7" t="s">
        <v>1469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200</v>
      </c>
      <c r="C1907" s="18" t="s">
        <v>3497</v>
      </c>
      <c r="D1907" s="18" t="s">
        <v>3498</v>
      </c>
      <c r="E1907" s="18" t="s">
        <v>3506</v>
      </c>
      <c r="F1907" s="18" t="s">
        <v>361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362</v>
      </c>
      <c r="Q1907" s="7" t="s">
        <v>2902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  <c r="X1907" t="s">
        <v>408</v>
      </c>
    </row>
    <row r="1908" spans="1:24" ht="15" customHeight="1">
      <c r="A1908" s="18" t="s">
        <v>74</v>
      </c>
      <c r="B1908" s="18" t="s">
        <v>297</v>
      </c>
      <c r="C1908" s="18" t="s">
        <v>3507</v>
      </c>
      <c r="D1908" s="18" t="s">
        <v>3508</v>
      </c>
      <c r="E1908" s="18" t="s">
        <v>3509</v>
      </c>
      <c r="F1908" s="18" t="s">
        <v>361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410</v>
      </c>
      <c r="Q1908" s="7" t="s">
        <v>1947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73</v>
      </c>
      <c r="C1909" s="18" t="s">
        <v>3493</v>
      </c>
      <c r="D1909" s="18" t="s">
        <v>3494</v>
      </c>
      <c r="E1909" s="18" t="s">
        <v>3510</v>
      </c>
      <c r="F1909" s="18" t="s">
        <v>361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904</v>
      </c>
      <c r="Q1909" s="7" t="s">
        <v>1863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200</v>
      </c>
      <c r="C1910" s="18" t="s">
        <v>3497</v>
      </c>
      <c r="D1910" s="18" t="s">
        <v>3498</v>
      </c>
      <c r="E1910" s="18" t="s">
        <v>3511</v>
      </c>
      <c r="F1910" s="18" t="s">
        <v>361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362</v>
      </c>
      <c r="Q1910" s="7" t="s">
        <v>3104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295</v>
      </c>
      <c r="C1911" s="18" t="s">
        <v>3512</v>
      </c>
      <c r="D1911" s="18" t="s">
        <v>3513</v>
      </c>
      <c r="E1911" s="18" t="s">
        <v>3514</v>
      </c>
      <c r="F1911" s="18" t="s">
        <v>361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362</v>
      </c>
      <c r="Q1911" s="7" t="s">
        <v>3515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296</v>
      </c>
      <c r="C1912" s="18" t="s">
        <v>3516</v>
      </c>
      <c r="D1912" s="18" t="s">
        <v>3517</v>
      </c>
      <c r="E1912" s="18" t="s">
        <v>3518</v>
      </c>
      <c r="F1912" s="18" t="s">
        <v>361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362</v>
      </c>
      <c r="Q1912" s="7" t="s">
        <v>1545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  <c r="X1912" t="s">
        <v>408</v>
      </c>
    </row>
    <row r="1913" spans="1:24" ht="15" customHeight="1">
      <c r="A1913" s="18" t="s">
        <v>74</v>
      </c>
      <c r="B1913" s="18" t="s">
        <v>298</v>
      </c>
      <c r="C1913" s="18" t="s">
        <v>3519</v>
      </c>
      <c r="D1913" s="18" t="s">
        <v>3520</v>
      </c>
      <c r="E1913" s="18" t="s">
        <v>3521</v>
      </c>
      <c r="F1913" s="18" t="s">
        <v>361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904</v>
      </c>
      <c r="Q1913" s="7" t="s">
        <v>3522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296</v>
      </c>
      <c r="C1914" s="18" t="s">
        <v>3516</v>
      </c>
      <c r="D1914" s="18" t="s">
        <v>3517</v>
      </c>
      <c r="E1914" s="18" t="s">
        <v>3523</v>
      </c>
      <c r="F1914" s="18" t="s">
        <v>361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362</v>
      </c>
      <c r="Q1914" s="7" t="s">
        <v>508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298</v>
      </c>
      <c r="C1915" s="18" t="s">
        <v>3519</v>
      </c>
      <c r="D1915" s="18" t="s">
        <v>3520</v>
      </c>
      <c r="E1915" s="18" t="s">
        <v>3524</v>
      </c>
      <c r="F1915" s="18" t="s">
        <v>361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362</v>
      </c>
      <c r="Q1915" s="7" t="s">
        <v>2304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73</v>
      </c>
      <c r="C1916" s="18" t="s">
        <v>3493</v>
      </c>
      <c r="D1916" s="18" t="s">
        <v>3494</v>
      </c>
      <c r="E1916" s="18" t="s">
        <v>3525</v>
      </c>
      <c r="F1916" s="18" t="s">
        <v>361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367</v>
      </c>
      <c r="Q1916" s="7" t="s">
        <v>3526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73</v>
      </c>
      <c r="C1917" s="18" t="s">
        <v>3493</v>
      </c>
      <c r="D1917" s="18" t="s">
        <v>3494</v>
      </c>
      <c r="E1917" s="18" t="s">
        <v>3527</v>
      </c>
      <c r="F1917" s="18" t="s">
        <v>361</v>
      </c>
      <c r="G1917" s="18">
        <v>0</v>
      </c>
      <c r="H1917" s="18">
        <v>0</v>
      </c>
      <c r="I1917" s="18">
        <v>22.299999237060547</v>
      </c>
      <c r="J1917" s="18">
        <v>0</v>
      </c>
      <c r="K1917" s="18">
        <v>22.299999237060547</v>
      </c>
      <c r="L1917" s="18">
        <v>0</v>
      </c>
      <c r="M1917" s="7">
        <v>0</v>
      </c>
      <c r="N1917" s="7">
        <v>0</v>
      </c>
      <c r="O1917" s="7">
        <v>22.299999237060547</v>
      </c>
      <c r="P1917" s="7" t="s">
        <v>367</v>
      </c>
      <c r="Q1917" s="7" t="s">
        <v>3528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297</v>
      </c>
      <c r="C1918" s="18" t="s">
        <v>3507</v>
      </c>
      <c r="D1918" s="18" t="s">
        <v>3508</v>
      </c>
      <c r="E1918" s="18" t="s">
        <v>3529</v>
      </c>
      <c r="F1918" s="18" t="s">
        <v>361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392</v>
      </c>
      <c r="Q1918" s="7" t="s">
        <v>1832</v>
      </c>
      <c r="R1918" s="7">
        <v>0</v>
      </c>
      <c r="S1918" s="7">
        <v>0</v>
      </c>
      <c r="T1918" s="7">
        <v>0</v>
      </c>
      <c r="U1918" s="7" t="s">
        <v>3530</v>
      </c>
      <c r="V1918" s="7">
        <v>0</v>
      </c>
      <c r="W1918" s="18">
        <v>0</v>
      </c>
    </row>
    <row r="1919" spans="1:24" ht="15" customHeight="1">
      <c r="A1919" s="18" t="s">
        <v>74</v>
      </c>
      <c r="B1919" s="18" t="s">
        <v>297</v>
      </c>
      <c r="C1919" s="18" t="s">
        <v>3507</v>
      </c>
      <c r="D1919" s="18" t="s">
        <v>3508</v>
      </c>
      <c r="E1919" s="18" t="s">
        <v>3531</v>
      </c>
      <c r="F1919" s="18" t="s">
        <v>361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392</v>
      </c>
      <c r="Q1919" s="7" t="s">
        <v>3532</v>
      </c>
      <c r="R1919" s="7">
        <v>0</v>
      </c>
      <c r="S1919" s="7">
        <v>0</v>
      </c>
      <c r="T1919" s="7">
        <v>0</v>
      </c>
      <c r="U1919" s="7" t="s">
        <v>3533</v>
      </c>
      <c r="V1919" s="7">
        <v>0</v>
      </c>
      <c r="W1919" s="18">
        <v>0</v>
      </c>
    </row>
    <row r="1920" spans="1:24" ht="15" customHeight="1">
      <c r="A1920" s="18" t="s">
        <v>74</v>
      </c>
      <c r="B1920" s="18" t="s">
        <v>200</v>
      </c>
      <c r="C1920" s="18" t="s">
        <v>3497</v>
      </c>
      <c r="D1920" s="18" t="s">
        <v>3498</v>
      </c>
      <c r="E1920" s="18" t="s">
        <v>3534</v>
      </c>
      <c r="F1920" s="18" t="s">
        <v>361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362</v>
      </c>
      <c r="Q1920" s="7" t="s">
        <v>3251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200</v>
      </c>
      <c r="C1921" s="18" t="s">
        <v>3497</v>
      </c>
      <c r="D1921" s="18" t="s">
        <v>3498</v>
      </c>
      <c r="E1921" s="18" t="s">
        <v>3535</v>
      </c>
      <c r="F1921" s="18" t="s">
        <v>361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362</v>
      </c>
      <c r="Q1921" s="7" t="s">
        <v>846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74</v>
      </c>
      <c r="B1922" s="18" t="s">
        <v>200</v>
      </c>
      <c r="C1922" s="18" t="s">
        <v>3497</v>
      </c>
      <c r="D1922" s="18" t="s">
        <v>3498</v>
      </c>
      <c r="E1922" s="18" t="s">
        <v>3536</v>
      </c>
      <c r="F1922" s="18" t="s">
        <v>361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362</v>
      </c>
      <c r="Q1922" s="7" t="s">
        <v>1952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200</v>
      </c>
      <c r="C1923" s="18" t="s">
        <v>3497</v>
      </c>
      <c r="D1923" s="18" t="s">
        <v>3498</v>
      </c>
      <c r="E1923" s="18" t="s">
        <v>3537</v>
      </c>
      <c r="F1923" s="18" t="s">
        <v>361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362</v>
      </c>
      <c r="Q1923" s="7" t="s">
        <v>3538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  <c r="X1923" t="s">
        <v>408</v>
      </c>
    </row>
    <row r="1924" spans="1:24" ht="15" customHeight="1">
      <c r="A1924" s="18" t="s">
        <v>74</v>
      </c>
      <c r="B1924" s="18" t="s">
        <v>295</v>
      </c>
      <c r="C1924" s="18" t="s">
        <v>3512</v>
      </c>
      <c r="D1924" s="18" t="s">
        <v>3513</v>
      </c>
      <c r="E1924" s="18" t="s">
        <v>3539</v>
      </c>
      <c r="F1924" s="18" t="s">
        <v>361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410</v>
      </c>
      <c r="Q1924" s="7" t="s">
        <v>396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296</v>
      </c>
      <c r="C1925" s="18" t="s">
        <v>3516</v>
      </c>
      <c r="D1925" s="18" t="s">
        <v>3517</v>
      </c>
      <c r="E1925" s="18" t="s">
        <v>3540</v>
      </c>
      <c r="F1925" s="18" t="s">
        <v>361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392</v>
      </c>
      <c r="Q1925" s="7" t="s">
        <v>436</v>
      </c>
      <c r="R1925" s="7">
        <v>0</v>
      </c>
      <c r="S1925" s="7">
        <v>0</v>
      </c>
      <c r="T1925" s="7">
        <v>0</v>
      </c>
      <c r="U1925" s="7" t="s">
        <v>3541</v>
      </c>
      <c r="V1925" s="7">
        <v>0</v>
      </c>
      <c r="W1925" s="18">
        <v>0</v>
      </c>
    </row>
    <row r="1926" spans="1:24" ht="15" customHeight="1">
      <c r="A1926" s="18" t="s">
        <v>74</v>
      </c>
      <c r="B1926" s="18" t="s">
        <v>200</v>
      </c>
      <c r="C1926" s="18" t="s">
        <v>3497</v>
      </c>
      <c r="D1926" s="18" t="s">
        <v>3498</v>
      </c>
      <c r="E1926" s="18" t="s">
        <v>3542</v>
      </c>
      <c r="F1926" s="18" t="s">
        <v>361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362</v>
      </c>
      <c r="Q1926" s="7" t="s">
        <v>3543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  <c r="X1926" t="s">
        <v>408</v>
      </c>
    </row>
    <row r="1927" spans="1:24" ht="15" customHeight="1">
      <c r="A1927" s="18" t="s">
        <v>74</v>
      </c>
      <c r="B1927" s="18" t="s">
        <v>295</v>
      </c>
      <c r="C1927" s="18" t="s">
        <v>3512</v>
      </c>
      <c r="D1927" s="18" t="s">
        <v>3513</v>
      </c>
      <c r="E1927" s="18" t="s">
        <v>3544</v>
      </c>
      <c r="F1927" s="18" t="s">
        <v>361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392</v>
      </c>
      <c r="Q1927" s="7" t="s">
        <v>2645</v>
      </c>
      <c r="R1927" s="7">
        <v>0</v>
      </c>
      <c r="S1927" s="7">
        <v>0</v>
      </c>
      <c r="T1927" s="7">
        <v>0</v>
      </c>
      <c r="U1927" s="7" t="s">
        <v>3545</v>
      </c>
      <c r="V1927" s="7">
        <v>0</v>
      </c>
      <c r="W1927" s="18">
        <v>0</v>
      </c>
    </row>
    <row r="1928" spans="1:24" ht="15" customHeight="1">
      <c r="A1928" s="18" t="s">
        <v>74</v>
      </c>
      <c r="B1928" s="18" t="s">
        <v>295</v>
      </c>
      <c r="C1928" s="18" t="s">
        <v>3512</v>
      </c>
      <c r="D1928" s="18" t="s">
        <v>3513</v>
      </c>
      <c r="E1928" s="18" t="s">
        <v>3546</v>
      </c>
      <c r="F1928" s="18" t="s">
        <v>361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392</v>
      </c>
      <c r="Q1928" s="7" t="s">
        <v>2783</v>
      </c>
      <c r="R1928" s="7">
        <v>0</v>
      </c>
      <c r="S1928" s="7">
        <v>0</v>
      </c>
      <c r="T1928" s="7">
        <v>0</v>
      </c>
      <c r="U1928" s="7" t="s">
        <v>3547</v>
      </c>
      <c r="V1928" s="7">
        <v>0</v>
      </c>
      <c r="W1928" s="18">
        <v>0</v>
      </c>
    </row>
    <row r="1929" spans="1:24" ht="15" customHeight="1">
      <c r="A1929" s="18" t="s">
        <v>74</v>
      </c>
      <c r="B1929" s="18" t="s">
        <v>200</v>
      </c>
      <c r="C1929" s="18" t="s">
        <v>3497</v>
      </c>
      <c r="D1929" s="18" t="s">
        <v>3498</v>
      </c>
      <c r="E1929" s="18" t="s">
        <v>3548</v>
      </c>
      <c r="F1929" s="18" t="s">
        <v>361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362</v>
      </c>
      <c r="Q1929" s="7" t="s">
        <v>1132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74</v>
      </c>
      <c r="B1930" s="18" t="s">
        <v>73</v>
      </c>
      <c r="C1930" s="18" t="s">
        <v>3493</v>
      </c>
      <c r="D1930" s="18" t="s">
        <v>3494</v>
      </c>
      <c r="E1930" s="18" t="s">
        <v>3549</v>
      </c>
      <c r="F1930" s="18" t="s">
        <v>361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904</v>
      </c>
      <c r="Q1930" s="7" t="s">
        <v>2450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74</v>
      </c>
      <c r="B1931" s="18" t="s">
        <v>73</v>
      </c>
      <c r="C1931" s="18" t="s">
        <v>3493</v>
      </c>
      <c r="D1931" s="18" t="s">
        <v>3494</v>
      </c>
      <c r="E1931" s="18" t="s">
        <v>3550</v>
      </c>
      <c r="F1931" s="18" t="s">
        <v>361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392</v>
      </c>
      <c r="Q1931" s="7" t="s">
        <v>875</v>
      </c>
      <c r="R1931" s="7">
        <v>0</v>
      </c>
      <c r="S1931" s="7">
        <v>0</v>
      </c>
      <c r="T1931" s="7">
        <v>0</v>
      </c>
      <c r="U1931" s="7" t="s">
        <v>3551</v>
      </c>
      <c r="V1931" s="7">
        <v>0</v>
      </c>
      <c r="W1931" s="18">
        <v>0</v>
      </c>
    </row>
    <row r="1932" spans="1:24" ht="15" customHeight="1">
      <c r="A1932" s="18" t="s">
        <v>74</v>
      </c>
      <c r="B1932" s="18" t="s">
        <v>73</v>
      </c>
      <c r="C1932" s="18" t="s">
        <v>3493</v>
      </c>
      <c r="D1932" s="18" t="s">
        <v>3494</v>
      </c>
      <c r="E1932" s="18" t="s">
        <v>3552</v>
      </c>
      <c r="F1932" s="18" t="s">
        <v>361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392</v>
      </c>
      <c r="Q1932" s="7" t="s">
        <v>1905</v>
      </c>
      <c r="R1932" s="7">
        <v>0</v>
      </c>
      <c r="S1932" s="7">
        <v>0</v>
      </c>
      <c r="T1932" s="7">
        <v>0</v>
      </c>
      <c r="U1932" s="7" t="s">
        <v>3553</v>
      </c>
      <c r="V1932" s="7">
        <v>0</v>
      </c>
      <c r="W1932" s="18">
        <v>0</v>
      </c>
    </row>
    <row r="1933" spans="1:24" ht="15" customHeight="1">
      <c r="A1933" s="18" t="s">
        <v>74</v>
      </c>
      <c r="B1933" s="18" t="s">
        <v>73</v>
      </c>
      <c r="C1933" s="18" t="s">
        <v>3493</v>
      </c>
      <c r="D1933" s="18" t="s">
        <v>3494</v>
      </c>
      <c r="E1933" s="18" t="s">
        <v>3554</v>
      </c>
      <c r="F1933" s="18" t="s">
        <v>361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392</v>
      </c>
      <c r="Q1933" s="7" t="s">
        <v>3230</v>
      </c>
      <c r="R1933" s="7">
        <v>0</v>
      </c>
      <c r="S1933" s="7">
        <v>0</v>
      </c>
      <c r="T1933" s="7">
        <v>0</v>
      </c>
      <c r="U1933" s="7" t="s">
        <v>3555</v>
      </c>
      <c r="V1933" s="7">
        <v>0</v>
      </c>
      <c r="W1933" s="18">
        <v>0</v>
      </c>
    </row>
    <row r="1934" spans="1:24" ht="15" customHeight="1">
      <c r="A1934" s="18" t="s">
        <v>74</v>
      </c>
      <c r="B1934" s="18" t="s">
        <v>200</v>
      </c>
      <c r="C1934" s="18" t="s">
        <v>3497</v>
      </c>
      <c r="D1934" s="18" t="s">
        <v>3498</v>
      </c>
      <c r="E1934" s="18" t="s">
        <v>3556</v>
      </c>
      <c r="F1934" s="18" t="s">
        <v>361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362</v>
      </c>
      <c r="Q1934" s="7" t="s">
        <v>3557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74</v>
      </c>
      <c r="B1935" s="18" t="s">
        <v>200</v>
      </c>
      <c r="C1935" s="18" t="s">
        <v>3497</v>
      </c>
      <c r="D1935" s="18" t="s">
        <v>3498</v>
      </c>
      <c r="E1935" s="18" t="s">
        <v>3558</v>
      </c>
      <c r="F1935" s="18" t="s">
        <v>361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362</v>
      </c>
      <c r="Q1935" s="7" t="s">
        <v>3559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74</v>
      </c>
      <c r="B1936" s="18" t="s">
        <v>200</v>
      </c>
      <c r="C1936" s="18" t="s">
        <v>3497</v>
      </c>
      <c r="D1936" s="18" t="s">
        <v>3498</v>
      </c>
      <c r="E1936" s="18" t="s">
        <v>3560</v>
      </c>
      <c r="F1936" s="18" t="s">
        <v>361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362</v>
      </c>
      <c r="Q1936" s="7" t="s">
        <v>3559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74</v>
      </c>
      <c r="B1937" s="18" t="s">
        <v>200</v>
      </c>
      <c r="C1937" s="18" t="s">
        <v>3497</v>
      </c>
      <c r="D1937" s="18" t="s">
        <v>3498</v>
      </c>
      <c r="E1937" s="18" t="s">
        <v>3561</v>
      </c>
      <c r="F1937" s="18" t="s">
        <v>361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362</v>
      </c>
      <c r="Q1937" s="7" t="s">
        <v>3562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74</v>
      </c>
      <c r="B1938" s="18" t="s">
        <v>200</v>
      </c>
      <c r="C1938" s="18" t="s">
        <v>3497</v>
      </c>
      <c r="D1938" s="18" t="s">
        <v>3498</v>
      </c>
      <c r="E1938" s="18" t="s">
        <v>3563</v>
      </c>
      <c r="F1938" s="18" t="s">
        <v>361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362</v>
      </c>
      <c r="Q1938" s="7" t="s">
        <v>3564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  <c r="X1938" t="s">
        <v>408</v>
      </c>
    </row>
    <row r="1939" spans="1:24" ht="15" customHeight="1">
      <c r="A1939" s="18" t="s">
        <v>74</v>
      </c>
      <c r="B1939" s="18" t="s">
        <v>200</v>
      </c>
      <c r="C1939" s="18" t="s">
        <v>3497</v>
      </c>
      <c r="D1939" s="18" t="s">
        <v>3498</v>
      </c>
      <c r="E1939" s="18" t="s">
        <v>3565</v>
      </c>
      <c r="F1939" s="18" t="s">
        <v>361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362</v>
      </c>
      <c r="Q1939" s="7" t="s">
        <v>3566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200</v>
      </c>
      <c r="C1940" s="18" t="s">
        <v>3497</v>
      </c>
      <c r="D1940" s="18" t="s">
        <v>3498</v>
      </c>
      <c r="E1940" s="18" t="s">
        <v>3567</v>
      </c>
      <c r="F1940" s="18" t="s">
        <v>361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362</v>
      </c>
      <c r="Q1940" s="7" t="s">
        <v>467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200</v>
      </c>
      <c r="C1941" s="18" t="s">
        <v>3497</v>
      </c>
      <c r="D1941" s="18" t="s">
        <v>3498</v>
      </c>
      <c r="E1941" s="18" t="s">
        <v>3568</v>
      </c>
      <c r="F1941" s="18" t="s">
        <v>402</v>
      </c>
      <c r="G1941" s="18">
        <v>136</v>
      </c>
      <c r="H1941" s="18">
        <v>0</v>
      </c>
      <c r="I1941" s="18">
        <v>92.209999084472656</v>
      </c>
      <c r="J1941" s="18">
        <v>10.010000228881836</v>
      </c>
      <c r="K1941" s="18">
        <v>92.209999084472656</v>
      </c>
      <c r="L1941" s="18">
        <v>0</v>
      </c>
      <c r="M1941" s="7">
        <v>0</v>
      </c>
      <c r="N1941" s="7">
        <v>-136</v>
      </c>
      <c r="O1941" s="7">
        <v>-43.790000915527344</v>
      </c>
      <c r="P1941" s="7" t="s">
        <v>362</v>
      </c>
      <c r="Q1941" s="7" t="s">
        <v>3569</v>
      </c>
      <c r="R1941" s="7">
        <v>3.9000000953674316</v>
      </c>
      <c r="S1941" s="7">
        <v>11</v>
      </c>
      <c r="T1941" s="7">
        <v>82.199996948242188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200</v>
      </c>
      <c r="C1942" s="18" t="s">
        <v>3497</v>
      </c>
      <c r="D1942" s="18" t="s">
        <v>3498</v>
      </c>
      <c r="E1942" s="18" t="s">
        <v>3570</v>
      </c>
      <c r="F1942" s="18" t="s">
        <v>402</v>
      </c>
      <c r="G1942" s="18">
        <v>119</v>
      </c>
      <c r="H1942" s="18">
        <v>0</v>
      </c>
      <c r="I1942" s="18">
        <v>88.800003051757813</v>
      </c>
      <c r="J1942" s="18">
        <v>0</v>
      </c>
      <c r="K1942" s="18">
        <v>88.800003051757813</v>
      </c>
      <c r="L1942" s="18">
        <v>0</v>
      </c>
      <c r="M1942" s="7">
        <v>0</v>
      </c>
      <c r="N1942" s="7">
        <v>-119</v>
      </c>
      <c r="O1942" s="7">
        <v>-30.200000762939453</v>
      </c>
      <c r="P1942" s="7" t="s">
        <v>410</v>
      </c>
      <c r="Q1942" s="7" t="s">
        <v>1992</v>
      </c>
      <c r="R1942" s="7">
        <v>4.5999999046325684</v>
      </c>
      <c r="S1942" s="7">
        <v>12</v>
      </c>
      <c r="T1942" s="7">
        <v>88.800003051757813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200</v>
      </c>
      <c r="C1943" s="18" t="s">
        <v>3497</v>
      </c>
      <c r="D1943" s="18" t="s">
        <v>3498</v>
      </c>
      <c r="E1943" s="18" t="s">
        <v>3571</v>
      </c>
      <c r="F1943" s="18" t="s">
        <v>402</v>
      </c>
      <c r="G1943" s="18">
        <v>260</v>
      </c>
      <c r="H1943" s="18">
        <v>0</v>
      </c>
      <c r="I1943" s="18">
        <v>155.91000366210937</v>
      </c>
      <c r="J1943" s="18">
        <v>53.110000610351563</v>
      </c>
      <c r="K1943" s="18">
        <v>155.91000366210937</v>
      </c>
      <c r="L1943" s="18">
        <v>0</v>
      </c>
      <c r="M1943" s="7">
        <v>0</v>
      </c>
      <c r="N1943" s="7">
        <v>-260</v>
      </c>
      <c r="O1943" s="7">
        <v>-104.08999633789062</v>
      </c>
      <c r="P1943" s="7" t="s">
        <v>362</v>
      </c>
      <c r="Q1943" s="7" t="s">
        <v>3422</v>
      </c>
      <c r="R1943" s="7">
        <v>6.0999999046325684</v>
      </c>
      <c r="S1943" s="7">
        <v>14</v>
      </c>
      <c r="T1943" s="7">
        <v>102.80000305175781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200</v>
      </c>
      <c r="C1944" s="18" t="s">
        <v>3497</v>
      </c>
      <c r="D1944" s="18" t="s">
        <v>3498</v>
      </c>
      <c r="E1944" s="18" t="s">
        <v>3572</v>
      </c>
      <c r="F1944" s="18" t="s">
        <v>402</v>
      </c>
      <c r="G1944" s="18">
        <v>306</v>
      </c>
      <c r="H1944" s="18">
        <v>306</v>
      </c>
      <c r="I1944" s="18">
        <v>267.83999633789062</v>
      </c>
      <c r="J1944" s="18">
        <v>127.04000091552734</v>
      </c>
      <c r="K1944" s="18">
        <v>267.83999633789062</v>
      </c>
      <c r="L1944" s="18">
        <v>0</v>
      </c>
      <c r="M1944" s="7">
        <v>0</v>
      </c>
      <c r="N1944" s="7">
        <v>0</v>
      </c>
      <c r="O1944" s="7">
        <v>267.83999633789062</v>
      </c>
      <c r="P1944" s="7" t="s">
        <v>362</v>
      </c>
      <c r="Q1944" s="7" t="s">
        <v>2508</v>
      </c>
      <c r="R1944" s="7">
        <v>9.6000003814697266</v>
      </c>
      <c r="S1944" s="7">
        <v>24</v>
      </c>
      <c r="T1944" s="7">
        <v>140.80000305175781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200</v>
      </c>
      <c r="C1945" s="18" t="s">
        <v>3497</v>
      </c>
      <c r="D1945" s="18" t="s">
        <v>3498</v>
      </c>
      <c r="E1945" s="18" t="s">
        <v>3573</v>
      </c>
      <c r="F1945" s="18" t="s">
        <v>402</v>
      </c>
      <c r="G1945" s="18">
        <v>176</v>
      </c>
      <c r="H1945" s="18">
        <v>0</v>
      </c>
      <c r="I1945" s="18">
        <v>130.69999694824219</v>
      </c>
      <c r="J1945" s="18">
        <v>0.10000000149011612</v>
      </c>
      <c r="K1945" s="18">
        <v>130.69999694824219</v>
      </c>
      <c r="L1945" s="18">
        <v>0</v>
      </c>
      <c r="M1945" s="7">
        <v>0</v>
      </c>
      <c r="N1945" s="7">
        <v>-176</v>
      </c>
      <c r="O1945" s="7">
        <v>-45.299999237060547</v>
      </c>
      <c r="P1945" s="7" t="s">
        <v>410</v>
      </c>
      <c r="Q1945" s="7" t="s">
        <v>3264</v>
      </c>
      <c r="R1945" s="7">
        <v>8.6999998092651367</v>
      </c>
      <c r="S1945" s="7">
        <v>21</v>
      </c>
      <c r="T1945" s="7">
        <v>130.60000610351562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200</v>
      </c>
      <c r="C1946" s="18" t="s">
        <v>3497</v>
      </c>
      <c r="D1946" s="18" t="s">
        <v>3498</v>
      </c>
      <c r="E1946" s="18" t="s">
        <v>3574</v>
      </c>
      <c r="F1946" s="18" t="s">
        <v>402</v>
      </c>
      <c r="G1946" s="18">
        <v>429</v>
      </c>
      <c r="H1946" s="18">
        <v>0</v>
      </c>
      <c r="I1946" s="18">
        <v>319.20001220703125</v>
      </c>
      <c r="J1946" s="18">
        <v>0</v>
      </c>
      <c r="K1946" s="18">
        <v>319.20001220703125</v>
      </c>
      <c r="L1946" s="18">
        <v>0</v>
      </c>
      <c r="M1946" s="7">
        <v>0</v>
      </c>
      <c r="N1946" s="7">
        <v>-429</v>
      </c>
      <c r="O1946" s="7">
        <v>-109.80000305175781</v>
      </c>
      <c r="P1946" s="7" t="s">
        <v>367</v>
      </c>
      <c r="Q1946" s="7" t="s">
        <v>3575</v>
      </c>
      <c r="R1946" s="7">
        <v>19.399999618530273</v>
      </c>
      <c r="S1946" s="7">
        <v>85</v>
      </c>
      <c r="T1946" s="7">
        <v>319.20001220703125</v>
      </c>
      <c r="U1946" s="7"/>
      <c r="V1946" s="7"/>
      <c r="W1946" s="18">
        <v>1</v>
      </c>
      <c r="X1946" t="s">
        <v>408</v>
      </c>
    </row>
    <row r="1947" spans="1:24" ht="15" customHeight="1">
      <c r="A1947" s="18" t="s">
        <v>74</v>
      </c>
      <c r="B1947" s="18" t="s">
        <v>296</v>
      </c>
      <c r="C1947" s="18" t="s">
        <v>3516</v>
      </c>
      <c r="D1947" s="18" t="s">
        <v>3517</v>
      </c>
      <c r="E1947" s="18" t="s">
        <v>3576</v>
      </c>
      <c r="F1947" s="18" t="s">
        <v>402</v>
      </c>
      <c r="G1947" s="18">
        <v>188</v>
      </c>
      <c r="H1947" s="18">
        <v>0</v>
      </c>
      <c r="I1947" s="18">
        <v>122.56999969482422</v>
      </c>
      <c r="J1947" s="18">
        <v>0.17000000178813934</v>
      </c>
      <c r="K1947" s="18">
        <v>122.56999969482422</v>
      </c>
      <c r="L1947" s="18">
        <v>0</v>
      </c>
      <c r="M1947" s="7">
        <v>0</v>
      </c>
      <c r="N1947" s="7">
        <v>-188</v>
      </c>
      <c r="O1947" s="7">
        <v>-65.430000305175781</v>
      </c>
      <c r="P1947" s="7" t="s">
        <v>410</v>
      </c>
      <c r="Q1947" s="7" t="s">
        <v>543</v>
      </c>
      <c r="R1947" s="7">
        <v>7.3000001907348633</v>
      </c>
      <c r="S1947" s="7">
        <v>24</v>
      </c>
      <c r="T1947" s="7">
        <v>122.40000152587891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200</v>
      </c>
      <c r="C1948" s="18" t="s">
        <v>3497</v>
      </c>
      <c r="D1948" s="18" t="s">
        <v>3498</v>
      </c>
      <c r="E1948" s="18" t="s">
        <v>3577</v>
      </c>
      <c r="F1948" s="18" t="s">
        <v>402</v>
      </c>
      <c r="G1948" s="18">
        <v>188</v>
      </c>
      <c r="H1948" s="18">
        <v>188</v>
      </c>
      <c r="I1948" s="18">
        <v>269.57000732421875</v>
      </c>
      <c r="J1948" s="18">
        <v>162.16999816894531</v>
      </c>
      <c r="K1948" s="18">
        <v>269.57000732421875</v>
      </c>
      <c r="L1948" s="18">
        <v>-0.75</v>
      </c>
      <c r="M1948" s="7">
        <v>0</v>
      </c>
      <c r="N1948" s="7">
        <v>0</v>
      </c>
      <c r="O1948" s="7">
        <v>268.82000732421875</v>
      </c>
      <c r="P1948" s="7" t="s">
        <v>410</v>
      </c>
      <c r="Q1948" s="7" t="s">
        <v>1678</v>
      </c>
      <c r="R1948" s="7">
        <v>5.8000001907348633</v>
      </c>
      <c r="S1948" s="7">
        <v>21</v>
      </c>
      <c r="T1948" s="7">
        <v>107.40000152587891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297</v>
      </c>
      <c r="C1949" s="18" t="s">
        <v>3507</v>
      </c>
      <c r="D1949" s="18" t="s">
        <v>3508</v>
      </c>
      <c r="E1949" s="18" t="s">
        <v>3578</v>
      </c>
      <c r="F1949" s="18" t="s">
        <v>402</v>
      </c>
      <c r="G1949" s="18">
        <v>720</v>
      </c>
      <c r="H1949" s="18">
        <v>0</v>
      </c>
      <c r="I1949" s="18">
        <v>502.25</v>
      </c>
      <c r="J1949" s="18">
        <v>0.28999999165534973</v>
      </c>
      <c r="K1949" s="18">
        <v>502.25</v>
      </c>
      <c r="L1949" s="18">
        <v>0</v>
      </c>
      <c r="M1949" s="7">
        <v>40</v>
      </c>
      <c r="N1949" s="7">
        <v>-720</v>
      </c>
      <c r="O1949" s="7">
        <v>-177.75</v>
      </c>
      <c r="P1949" s="7" t="s">
        <v>367</v>
      </c>
      <c r="Q1949" s="7" t="s">
        <v>553</v>
      </c>
      <c r="R1949" s="7">
        <v>38.299999237060547</v>
      </c>
      <c r="S1949" s="7">
        <v>105</v>
      </c>
      <c r="T1949" s="7">
        <v>501.95999145507812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296</v>
      </c>
      <c r="C1950" s="18" t="s">
        <v>3516</v>
      </c>
      <c r="D1950" s="18" t="s">
        <v>3517</v>
      </c>
      <c r="E1950" s="18" t="s">
        <v>3579</v>
      </c>
      <c r="F1950" s="18" t="s">
        <v>402</v>
      </c>
      <c r="G1950" s="18">
        <v>375</v>
      </c>
      <c r="H1950" s="18">
        <v>0</v>
      </c>
      <c r="I1950" s="18">
        <v>250.19999694824219</v>
      </c>
      <c r="J1950" s="18">
        <v>0</v>
      </c>
      <c r="K1950" s="18">
        <v>250.19999694824219</v>
      </c>
      <c r="L1950" s="18">
        <v>0</v>
      </c>
      <c r="M1950" s="7">
        <v>0</v>
      </c>
      <c r="N1950" s="7">
        <v>-375</v>
      </c>
      <c r="O1950" s="7">
        <v>-124.80000305175781</v>
      </c>
      <c r="P1950" s="7" t="s">
        <v>362</v>
      </c>
      <c r="Q1950" s="7" t="s">
        <v>372</v>
      </c>
      <c r="R1950" s="7">
        <v>17.600000381469727</v>
      </c>
      <c r="S1950" s="7">
        <v>59</v>
      </c>
      <c r="T1950" s="7">
        <v>250.19999694824219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297</v>
      </c>
      <c r="C1951" s="18" t="s">
        <v>3507</v>
      </c>
      <c r="D1951" s="18" t="s">
        <v>3508</v>
      </c>
      <c r="E1951" s="18" t="s">
        <v>3580</v>
      </c>
      <c r="F1951" s="18" t="s">
        <v>402</v>
      </c>
      <c r="G1951" s="18">
        <v>82</v>
      </c>
      <c r="H1951" s="18">
        <v>0</v>
      </c>
      <c r="I1951" s="18">
        <v>60.830001831054688</v>
      </c>
      <c r="J1951" s="18">
        <v>0.82999998331069946</v>
      </c>
      <c r="K1951" s="18">
        <v>60.830001831054688</v>
      </c>
      <c r="L1951" s="18">
        <v>0</v>
      </c>
      <c r="M1951" s="7">
        <v>0</v>
      </c>
      <c r="N1951" s="7">
        <v>-82</v>
      </c>
      <c r="O1951" s="7">
        <v>-21.170000076293945</v>
      </c>
      <c r="P1951" s="7" t="s">
        <v>367</v>
      </c>
      <c r="Q1951" s="7" t="s">
        <v>914</v>
      </c>
      <c r="R1951" s="7">
        <v>1.6000000238418579</v>
      </c>
      <c r="S1951" s="7">
        <v>8</v>
      </c>
      <c r="T1951" s="7">
        <v>60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73</v>
      </c>
      <c r="C1952" s="18" t="s">
        <v>3493</v>
      </c>
      <c r="D1952" s="18" t="s">
        <v>3494</v>
      </c>
      <c r="E1952" s="18" t="s">
        <v>3581</v>
      </c>
      <c r="F1952" s="18" t="s">
        <v>402</v>
      </c>
      <c r="G1952" s="18">
        <v>295</v>
      </c>
      <c r="H1952" s="18">
        <v>0</v>
      </c>
      <c r="I1952" s="18">
        <v>197.44000244140625</v>
      </c>
      <c r="J1952" s="18">
        <v>0</v>
      </c>
      <c r="K1952" s="18">
        <v>197.44000244140625</v>
      </c>
      <c r="L1952" s="18">
        <v>0</v>
      </c>
      <c r="M1952" s="7">
        <v>0</v>
      </c>
      <c r="N1952" s="7">
        <v>-295</v>
      </c>
      <c r="O1952" s="7">
        <v>-97.55999755859375</v>
      </c>
      <c r="P1952" s="7" t="s">
        <v>362</v>
      </c>
      <c r="Q1952" s="7" t="s">
        <v>405</v>
      </c>
      <c r="R1952" s="7">
        <v>14.800000190734863</v>
      </c>
      <c r="S1952" s="7">
        <v>42</v>
      </c>
      <c r="T1952" s="7">
        <v>197.44000244140625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296</v>
      </c>
      <c r="C1953" s="18" t="s">
        <v>3516</v>
      </c>
      <c r="D1953" s="18" t="s">
        <v>3517</v>
      </c>
      <c r="E1953" s="18" t="s">
        <v>3582</v>
      </c>
      <c r="F1953" s="18" t="s">
        <v>402</v>
      </c>
      <c r="G1953" s="18">
        <v>425</v>
      </c>
      <c r="H1953" s="18">
        <v>0</v>
      </c>
      <c r="I1953" s="18">
        <v>314.41000366210937</v>
      </c>
      <c r="J1953" s="18">
        <v>25.610000610351563</v>
      </c>
      <c r="K1953" s="18">
        <v>314.41000366210937</v>
      </c>
      <c r="L1953" s="18">
        <v>0</v>
      </c>
      <c r="M1953" s="7">
        <v>0</v>
      </c>
      <c r="N1953" s="7">
        <v>-425</v>
      </c>
      <c r="O1953" s="7">
        <v>-110.58999633789063</v>
      </c>
      <c r="P1953" s="7" t="s">
        <v>410</v>
      </c>
      <c r="Q1953" s="7" t="s">
        <v>3583</v>
      </c>
      <c r="R1953" s="7">
        <v>20.399999618530273</v>
      </c>
      <c r="S1953" s="7">
        <v>64</v>
      </c>
      <c r="T1953" s="7">
        <v>288.79998779296875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73</v>
      </c>
      <c r="C1954" s="18" t="s">
        <v>3493</v>
      </c>
      <c r="D1954" s="18" t="s">
        <v>3494</v>
      </c>
      <c r="E1954" s="18" t="s">
        <v>3584</v>
      </c>
      <c r="F1954" s="18" t="s">
        <v>402</v>
      </c>
      <c r="G1954" s="18">
        <v>179</v>
      </c>
      <c r="H1954" s="18">
        <v>0</v>
      </c>
      <c r="I1954" s="18">
        <v>133.22000122070312</v>
      </c>
      <c r="J1954" s="18">
        <v>1.059999942779541</v>
      </c>
      <c r="K1954" s="18">
        <v>133.22000122070312</v>
      </c>
      <c r="L1954" s="18">
        <v>0</v>
      </c>
      <c r="M1954" s="7">
        <v>0</v>
      </c>
      <c r="N1954" s="7">
        <v>-179</v>
      </c>
      <c r="O1954" s="7">
        <v>-45.779998779296875</v>
      </c>
      <c r="P1954" s="7" t="s">
        <v>904</v>
      </c>
      <c r="Q1954" s="7" t="s">
        <v>2725</v>
      </c>
      <c r="R1954" s="7">
        <v>11.899999618530273</v>
      </c>
      <c r="S1954" s="7">
        <v>28</v>
      </c>
      <c r="T1954" s="7">
        <v>132.16000366210937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296</v>
      </c>
      <c r="C1955" s="18" t="s">
        <v>3516</v>
      </c>
      <c r="D1955" s="18" t="s">
        <v>3517</v>
      </c>
      <c r="E1955" s="18" t="s">
        <v>3585</v>
      </c>
      <c r="F1955" s="18" t="s">
        <v>402</v>
      </c>
      <c r="G1955" s="18">
        <v>128</v>
      </c>
      <c r="H1955" s="18">
        <v>0</v>
      </c>
      <c r="I1955" s="18">
        <v>95</v>
      </c>
      <c r="J1955" s="18">
        <v>0</v>
      </c>
      <c r="K1955" s="18">
        <v>95</v>
      </c>
      <c r="L1955" s="18">
        <v>0</v>
      </c>
      <c r="M1955" s="7">
        <v>0</v>
      </c>
      <c r="N1955" s="7">
        <v>-128</v>
      </c>
      <c r="O1955" s="7">
        <v>-33</v>
      </c>
      <c r="P1955" s="7" t="s">
        <v>410</v>
      </c>
      <c r="Q1955" s="7" t="s">
        <v>3586</v>
      </c>
      <c r="R1955" s="7">
        <v>4.5</v>
      </c>
      <c r="S1955" s="7">
        <v>19</v>
      </c>
      <c r="T1955" s="7">
        <v>95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298</v>
      </c>
      <c r="C1956" s="18" t="s">
        <v>3519</v>
      </c>
      <c r="D1956" s="18" t="s">
        <v>3520</v>
      </c>
      <c r="E1956" s="18" t="s">
        <v>3587</v>
      </c>
      <c r="F1956" s="18" t="s">
        <v>402</v>
      </c>
      <c r="G1956" s="18">
        <v>145</v>
      </c>
      <c r="H1956" s="18">
        <v>145</v>
      </c>
      <c r="I1956" s="18">
        <v>107.97000122070312</v>
      </c>
      <c r="J1956" s="18">
        <v>5.000000074505806E-2</v>
      </c>
      <c r="K1956" s="18">
        <v>107.97000122070312</v>
      </c>
      <c r="L1956" s="18">
        <v>0</v>
      </c>
      <c r="M1956" s="7">
        <v>0</v>
      </c>
      <c r="N1956" s="7">
        <v>0</v>
      </c>
      <c r="O1956" s="7">
        <v>107.97000122070312</v>
      </c>
      <c r="P1956" s="7" t="s">
        <v>904</v>
      </c>
      <c r="Q1956" s="7" t="s">
        <v>3442</v>
      </c>
      <c r="R1956" s="7">
        <v>7.8000001907348633</v>
      </c>
      <c r="S1956" s="7">
        <v>30</v>
      </c>
      <c r="T1956" s="7">
        <v>107.91999816894531</v>
      </c>
      <c r="U1956" s="7"/>
      <c r="V1956" s="7"/>
      <c r="W1956" s="18">
        <v>1</v>
      </c>
      <c r="X1956" t="s">
        <v>1083</v>
      </c>
    </row>
    <row r="1957" spans="1:24" ht="15" customHeight="1">
      <c r="A1957" s="18" t="s">
        <v>74</v>
      </c>
      <c r="B1957" s="18" t="s">
        <v>297</v>
      </c>
      <c r="C1957" s="18" t="s">
        <v>3507</v>
      </c>
      <c r="D1957" s="18" t="s">
        <v>3508</v>
      </c>
      <c r="E1957" s="18" t="s">
        <v>3588</v>
      </c>
      <c r="F1957" s="18" t="s">
        <v>402</v>
      </c>
      <c r="G1957" s="18">
        <v>743</v>
      </c>
      <c r="H1957" s="18">
        <v>743</v>
      </c>
      <c r="I1957" s="18">
        <v>521.53997802734375</v>
      </c>
      <c r="J1957" s="18">
        <v>1.9800000190734863</v>
      </c>
      <c r="K1957" s="18">
        <v>521.53997802734375</v>
      </c>
      <c r="L1957" s="18">
        <v>0</v>
      </c>
      <c r="M1957" s="7">
        <v>40</v>
      </c>
      <c r="N1957" s="7">
        <v>0</v>
      </c>
      <c r="O1957" s="7">
        <v>561.53997802734375</v>
      </c>
      <c r="P1957" s="7" t="s">
        <v>367</v>
      </c>
      <c r="Q1957" s="7" t="s">
        <v>1298</v>
      </c>
      <c r="R1957" s="7">
        <v>41.299999237060547</v>
      </c>
      <c r="S1957" s="7">
        <v>89</v>
      </c>
      <c r="T1957" s="7">
        <v>519.55999755859375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200</v>
      </c>
      <c r="C1958" s="18" t="s">
        <v>3497</v>
      </c>
      <c r="D1958" s="18" t="s">
        <v>3498</v>
      </c>
      <c r="E1958" s="18" t="s">
        <v>3589</v>
      </c>
      <c r="F1958" s="18" t="s">
        <v>402</v>
      </c>
      <c r="G1958" s="18">
        <v>479</v>
      </c>
      <c r="H1958" s="18">
        <v>479</v>
      </c>
      <c r="I1958" s="18">
        <v>334.83999633789062</v>
      </c>
      <c r="J1958" s="18">
        <v>0.23999999463558197</v>
      </c>
      <c r="K1958" s="18">
        <v>334.83999633789062</v>
      </c>
      <c r="L1958" s="18">
        <v>0</v>
      </c>
      <c r="M1958" s="7">
        <v>27</v>
      </c>
      <c r="N1958" s="7">
        <v>0</v>
      </c>
      <c r="O1958" s="7">
        <v>361.83999633789062</v>
      </c>
      <c r="P1958" s="7" t="s">
        <v>410</v>
      </c>
      <c r="Q1958" s="7" t="s">
        <v>705</v>
      </c>
      <c r="R1958" s="7">
        <v>22.799999237060547</v>
      </c>
      <c r="S1958" s="7">
        <v>81</v>
      </c>
      <c r="T1958" s="7">
        <v>334.60000610351562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296</v>
      </c>
      <c r="C1959" s="18" t="s">
        <v>3516</v>
      </c>
      <c r="D1959" s="18" t="s">
        <v>3517</v>
      </c>
      <c r="E1959" s="18" t="s">
        <v>3590</v>
      </c>
      <c r="F1959" s="18" t="s">
        <v>402</v>
      </c>
      <c r="G1959" s="18">
        <v>236</v>
      </c>
      <c r="H1959" s="18">
        <v>0</v>
      </c>
      <c r="I1959" s="18">
        <v>158.39999389648437</v>
      </c>
      <c r="J1959" s="18">
        <v>53.319999694824219</v>
      </c>
      <c r="K1959" s="18">
        <v>158.39999389648437</v>
      </c>
      <c r="L1959" s="18">
        <v>-5.000000074505806E-2</v>
      </c>
      <c r="M1959" s="7">
        <v>0</v>
      </c>
      <c r="N1959" s="7">
        <v>-236</v>
      </c>
      <c r="O1959" s="7">
        <v>-77.650001525878906</v>
      </c>
      <c r="P1959" s="7" t="s">
        <v>410</v>
      </c>
      <c r="Q1959" s="7" t="s">
        <v>3206</v>
      </c>
      <c r="R1959" s="7">
        <v>5.0999999046325684</v>
      </c>
      <c r="S1959" s="7">
        <v>19</v>
      </c>
      <c r="T1959" s="7">
        <v>105.08000183105469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296</v>
      </c>
      <c r="C1960" s="18" t="s">
        <v>3516</v>
      </c>
      <c r="D1960" s="18" t="s">
        <v>3517</v>
      </c>
      <c r="E1960" s="18" t="s">
        <v>3591</v>
      </c>
      <c r="F1960" s="18" t="s">
        <v>402</v>
      </c>
      <c r="G1960" s="18">
        <v>284</v>
      </c>
      <c r="H1960" s="18">
        <v>0</v>
      </c>
      <c r="I1960" s="18">
        <v>199.75999450683594</v>
      </c>
      <c r="J1960" s="18">
        <v>93.55999755859375</v>
      </c>
      <c r="K1960" s="18">
        <v>199.75999450683594</v>
      </c>
      <c r="L1960" s="18">
        <v>0</v>
      </c>
      <c r="M1960" s="7">
        <v>0</v>
      </c>
      <c r="N1960" s="7">
        <v>-284</v>
      </c>
      <c r="O1960" s="7">
        <v>-84.239997863769531</v>
      </c>
      <c r="P1960" s="7" t="s">
        <v>362</v>
      </c>
      <c r="Q1960" s="7" t="s">
        <v>1872</v>
      </c>
      <c r="R1960" s="7">
        <v>5.9000000953674316</v>
      </c>
      <c r="S1960" s="7">
        <v>19</v>
      </c>
      <c r="T1960" s="7">
        <v>106.19999694824219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297</v>
      </c>
      <c r="C1961" s="18" t="s">
        <v>3507</v>
      </c>
      <c r="D1961" s="18" t="s">
        <v>3508</v>
      </c>
      <c r="E1961" s="18" t="s">
        <v>3592</v>
      </c>
      <c r="F1961" s="18" t="s">
        <v>402</v>
      </c>
      <c r="G1961" s="18">
        <v>216</v>
      </c>
      <c r="H1961" s="18">
        <v>208</v>
      </c>
      <c r="I1961" s="18">
        <v>160.63999938964844</v>
      </c>
      <c r="J1961" s="18">
        <v>0</v>
      </c>
      <c r="K1961" s="18">
        <v>160.63999938964844</v>
      </c>
      <c r="L1961" s="18">
        <v>0</v>
      </c>
      <c r="M1961" s="7">
        <v>0</v>
      </c>
      <c r="N1961" s="7">
        <v>-8</v>
      </c>
      <c r="O1961" s="7">
        <v>152.63999938964844</v>
      </c>
      <c r="P1961" s="7" t="s">
        <v>367</v>
      </c>
      <c r="Q1961" s="7" t="s">
        <v>577</v>
      </c>
      <c r="R1961" s="7">
        <v>12.600000381469727</v>
      </c>
      <c r="S1961" s="7">
        <v>40</v>
      </c>
      <c r="T1961" s="7">
        <v>160.63999938964844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298</v>
      </c>
      <c r="C1962" s="18" t="s">
        <v>3519</v>
      </c>
      <c r="D1962" s="18" t="s">
        <v>3520</v>
      </c>
      <c r="E1962" s="18" t="s">
        <v>3593</v>
      </c>
      <c r="F1962" s="18" t="s">
        <v>402</v>
      </c>
      <c r="G1962" s="18">
        <v>205</v>
      </c>
      <c r="H1962" s="18">
        <v>0</v>
      </c>
      <c r="I1962" s="18">
        <v>152.21000671386719</v>
      </c>
      <c r="J1962" s="18">
        <v>2.8599998950958252</v>
      </c>
      <c r="K1962" s="18">
        <v>152.21000671386719</v>
      </c>
      <c r="L1962" s="18">
        <v>-2.9999999329447746E-2</v>
      </c>
      <c r="M1962" s="7">
        <v>0</v>
      </c>
      <c r="N1962" s="7">
        <v>-205</v>
      </c>
      <c r="O1962" s="7">
        <v>-52.819999694824219</v>
      </c>
      <c r="P1962" s="7" t="s">
        <v>904</v>
      </c>
      <c r="Q1962" s="7" t="s">
        <v>3446</v>
      </c>
      <c r="R1962" s="7">
        <v>12.600000381469727</v>
      </c>
      <c r="S1962" s="7">
        <v>38</v>
      </c>
      <c r="T1962" s="7">
        <v>149.35000610351562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73</v>
      </c>
      <c r="C1963" s="18" t="s">
        <v>3493</v>
      </c>
      <c r="D1963" s="18" t="s">
        <v>3494</v>
      </c>
      <c r="E1963" s="18" t="s">
        <v>3594</v>
      </c>
      <c r="F1963" s="18" t="s">
        <v>402</v>
      </c>
      <c r="G1963" s="18">
        <v>730</v>
      </c>
      <c r="H1963" s="18">
        <v>0</v>
      </c>
      <c r="I1963" s="18">
        <v>498.32998657226562</v>
      </c>
      <c r="J1963" s="18">
        <v>50.439998626708984</v>
      </c>
      <c r="K1963" s="18">
        <v>498.32998657226562</v>
      </c>
      <c r="L1963" s="18">
        <v>-5.9999998658895493E-2</v>
      </c>
      <c r="M1963" s="7">
        <v>54</v>
      </c>
      <c r="N1963" s="7">
        <v>-730</v>
      </c>
      <c r="O1963" s="7">
        <v>-177.72999572753906</v>
      </c>
      <c r="P1963" s="7" t="s">
        <v>904</v>
      </c>
      <c r="Q1963" s="7" t="s">
        <v>3595</v>
      </c>
      <c r="R1963" s="7">
        <v>35.5</v>
      </c>
      <c r="S1963" s="7">
        <v>88</v>
      </c>
      <c r="T1963" s="7">
        <v>447.8900146484375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297</v>
      </c>
      <c r="C1964" s="18" t="s">
        <v>3507</v>
      </c>
      <c r="D1964" s="18" t="s">
        <v>3508</v>
      </c>
      <c r="E1964" s="18" t="s">
        <v>3596</v>
      </c>
      <c r="F1964" s="18" t="s">
        <v>402</v>
      </c>
      <c r="G1964" s="18">
        <v>301</v>
      </c>
      <c r="H1964" s="18">
        <v>0</v>
      </c>
      <c r="I1964" s="18">
        <v>171</v>
      </c>
      <c r="J1964" s="18">
        <v>0</v>
      </c>
      <c r="K1964" s="18">
        <v>171</v>
      </c>
      <c r="L1964" s="18">
        <v>0</v>
      </c>
      <c r="M1964" s="7">
        <v>0</v>
      </c>
      <c r="N1964" s="7">
        <v>-301</v>
      </c>
      <c r="O1964" s="7">
        <v>-130</v>
      </c>
      <c r="P1964" s="7" t="s">
        <v>367</v>
      </c>
      <c r="Q1964" s="7" t="s">
        <v>1479</v>
      </c>
      <c r="R1964" s="7">
        <v>15</v>
      </c>
      <c r="S1964" s="7">
        <v>35</v>
      </c>
      <c r="T1964" s="7">
        <v>171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200</v>
      </c>
      <c r="C1965" s="18" t="s">
        <v>3497</v>
      </c>
      <c r="D1965" s="18" t="s">
        <v>3498</v>
      </c>
      <c r="E1965" s="18" t="s">
        <v>3597</v>
      </c>
      <c r="F1965" s="18" t="s">
        <v>402</v>
      </c>
      <c r="G1965" s="18">
        <v>974</v>
      </c>
      <c r="H1965" s="18">
        <v>0</v>
      </c>
      <c r="I1965" s="18">
        <v>656.08001708984375</v>
      </c>
      <c r="J1965" s="18">
        <v>225.67999267578125</v>
      </c>
      <c r="K1965" s="18">
        <v>656.08001708984375</v>
      </c>
      <c r="L1965" s="18">
        <v>0</v>
      </c>
      <c r="M1965" s="7">
        <v>27</v>
      </c>
      <c r="N1965" s="7">
        <v>-974</v>
      </c>
      <c r="O1965" s="7">
        <v>-290.92001342773437</v>
      </c>
      <c r="P1965" s="7" t="s">
        <v>362</v>
      </c>
      <c r="Q1965" s="7" t="s">
        <v>3210</v>
      </c>
      <c r="R1965" s="7">
        <v>30.700000762939453</v>
      </c>
      <c r="S1965" s="7">
        <v>82</v>
      </c>
      <c r="T1965" s="7">
        <v>430.39999389648437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73</v>
      </c>
      <c r="C1966" s="18" t="s">
        <v>3493</v>
      </c>
      <c r="D1966" s="18" t="s">
        <v>3494</v>
      </c>
      <c r="E1966" s="18" t="s">
        <v>3598</v>
      </c>
      <c r="F1966" s="18" t="s">
        <v>402</v>
      </c>
      <c r="G1966" s="18">
        <v>410</v>
      </c>
      <c r="H1966" s="18">
        <v>410</v>
      </c>
      <c r="I1966" s="18">
        <v>226.19999694824219</v>
      </c>
      <c r="J1966" s="18">
        <v>0</v>
      </c>
      <c r="K1966" s="18">
        <v>226.19999694824219</v>
      </c>
      <c r="L1966" s="18">
        <v>0</v>
      </c>
      <c r="M1966" s="7">
        <v>0</v>
      </c>
      <c r="N1966" s="7">
        <v>0</v>
      </c>
      <c r="O1966" s="7">
        <v>226.19999694824219</v>
      </c>
      <c r="P1966" s="7" t="s">
        <v>362</v>
      </c>
      <c r="Q1966" s="7" t="s">
        <v>1982</v>
      </c>
      <c r="R1966" s="7">
        <v>17.100000381469727</v>
      </c>
      <c r="S1966" s="7">
        <v>41</v>
      </c>
      <c r="T1966" s="7">
        <v>226.19999694824219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200</v>
      </c>
      <c r="C1967" s="18" t="s">
        <v>3497</v>
      </c>
      <c r="D1967" s="18" t="s">
        <v>3498</v>
      </c>
      <c r="E1967" s="18" t="s">
        <v>3599</v>
      </c>
      <c r="F1967" s="18" t="s">
        <v>402</v>
      </c>
      <c r="G1967" s="18">
        <v>314</v>
      </c>
      <c r="H1967" s="18">
        <v>0</v>
      </c>
      <c r="I1967" s="18">
        <v>190.10000610351562</v>
      </c>
      <c r="J1967" s="18">
        <v>36.299999237060547</v>
      </c>
      <c r="K1967" s="18">
        <v>190.10000610351562</v>
      </c>
      <c r="L1967" s="18">
        <v>0</v>
      </c>
      <c r="M1967" s="7">
        <v>0</v>
      </c>
      <c r="N1967" s="7">
        <v>-314</v>
      </c>
      <c r="O1967" s="7">
        <v>-123.90000152587891</v>
      </c>
      <c r="P1967" s="7" t="s">
        <v>362</v>
      </c>
      <c r="Q1967" s="7" t="s">
        <v>3600</v>
      </c>
      <c r="R1967" s="7">
        <v>10.100000381469727</v>
      </c>
      <c r="S1967" s="7">
        <v>33</v>
      </c>
      <c r="T1967" s="7">
        <v>153.80000305175781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200</v>
      </c>
      <c r="C1968" s="18" t="s">
        <v>3497</v>
      </c>
      <c r="D1968" s="18" t="s">
        <v>3498</v>
      </c>
      <c r="E1968" s="18" t="s">
        <v>3601</v>
      </c>
      <c r="F1968" s="18" t="s">
        <v>402</v>
      </c>
      <c r="G1968" s="18">
        <v>120</v>
      </c>
      <c r="H1968" s="18">
        <v>0</v>
      </c>
      <c r="I1968" s="18">
        <v>80.400001525878906</v>
      </c>
      <c r="J1968" s="18">
        <v>0</v>
      </c>
      <c r="K1968" s="18">
        <v>80.400001525878906</v>
      </c>
      <c r="L1968" s="18">
        <v>0</v>
      </c>
      <c r="M1968" s="7">
        <v>0</v>
      </c>
      <c r="N1968" s="7">
        <v>-120</v>
      </c>
      <c r="O1968" s="7">
        <v>-39.599998474121094</v>
      </c>
      <c r="P1968" s="7" t="s">
        <v>362</v>
      </c>
      <c r="Q1968" s="7" t="s">
        <v>3280</v>
      </c>
      <c r="R1968" s="7">
        <v>3.2999999523162842</v>
      </c>
      <c r="S1968" s="7">
        <v>14</v>
      </c>
      <c r="T1968" s="7">
        <v>80.400001525878906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295</v>
      </c>
      <c r="C1969" s="18" t="s">
        <v>3512</v>
      </c>
      <c r="D1969" s="18" t="s">
        <v>3513</v>
      </c>
      <c r="E1969" s="18" t="s">
        <v>3602</v>
      </c>
      <c r="F1969" s="18" t="s">
        <v>402</v>
      </c>
      <c r="G1969" s="18">
        <v>363</v>
      </c>
      <c r="H1969" s="18">
        <v>0</v>
      </c>
      <c r="I1969" s="18">
        <v>268.69000244140625</v>
      </c>
      <c r="J1969" s="18">
        <v>103.56999969482422</v>
      </c>
      <c r="K1969" s="18">
        <v>268.69000244140625</v>
      </c>
      <c r="L1969" s="18">
        <v>0</v>
      </c>
      <c r="M1969" s="7">
        <v>0</v>
      </c>
      <c r="N1969" s="7">
        <v>-363</v>
      </c>
      <c r="O1969" s="7">
        <v>-94.30999755859375</v>
      </c>
      <c r="P1969" s="7" t="s">
        <v>367</v>
      </c>
      <c r="Q1969" s="7" t="s">
        <v>2211</v>
      </c>
      <c r="R1969" s="7">
        <v>15.100000381469727</v>
      </c>
      <c r="S1969" s="7">
        <v>35</v>
      </c>
      <c r="T1969" s="7">
        <v>165.1199951171875</v>
      </c>
      <c r="U1969" s="7"/>
      <c r="V1969" s="7"/>
      <c r="W1969" s="18">
        <v>1</v>
      </c>
      <c r="X1969" t="s">
        <v>1083</v>
      </c>
    </row>
    <row r="1970" spans="1:24" ht="15" customHeight="1">
      <c r="A1970" s="18" t="s">
        <v>74</v>
      </c>
      <c r="B1970" s="18" t="s">
        <v>73</v>
      </c>
      <c r="C1970" s="18" t="s">
        <v>3493</v>
      </c>
      <c r="D1970" s="18" t="s">
        <v>3494</v>
      </c>
      <c r="E1970" s="18" t="s">
        <v>3603</v>
      </c>
      <c r="F1970" s="18" t="s">
        <v>402</v>
      </c>
      <c r="G1970" s="18">
        <v>235</v>
      </c>
      <c r="H1970" s="18">
        <v>235</v>
      </c>
      <c r="I1970" s="18">
        <v>174.49000549316406</v>
      </c>
      <c r="J1970" s="18">
        <v>52.529998779296875</v>
      </c>
      <c r="K1970" s="18">
        <v>174.49000549316406</v>
      </c>
      <c r="L1970" s="18">
        <v>0</v>
      </c>
      <c r="M1970" s="7">
        <v>0</v>
      </c>
      <c r="N1970" s="7">
        <v>0</v>
      </c>
      <c r="O1970" s="7">
        <v>174.49000549316406</v>
      </c>
      <c r="P1970" s="7" t="s">
        <v>904</v>
      </c>
      <c r="Q1970" s="7" t="s">
        <v>1723</v>
      </c>
      <c r="R1970" s="7">
        <v>11.600000381469727</v>
      </c>
      <c r="S1970" s="7">
        <v>33</v>
      </c>
      <c r="T1970" s="7">
        <v>121.95999908447266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200</v>
      </c>
      <c r="C1971" s="18" t="s">
        <v>3497</v>
      </c>
      <c r="D1971" s="18" t="s">
        <v>3498</v>
      </c>
      <c r="E1971" s="18" t="s">
        <v>3604</v>
      </c>
      <c r="F1971" s="18" t="s">
        <v>402</v>
      </c>
      <c r="G1971" s="18">
        <v>176</v>
      </c>
      <c r="H1971" s="18">
        <v>0</v>
      </c>
      <c r="I1971" s="18">
        <v>130.60000610351562</v>
      </c>
      <c r="J1971" s="18">
        <v>0</v>
      </c>
      <c r="K1971" s="18">
        <v>130.60000610351562</v>
      </c>
      <c r="L1971" s="18">
        <v>0</v>
      </c>
      <c r="M1971" s="7">
        <v>0</v>
      </c>
      <c r="N1971" s="7">
        <v>-176</v>
      </c>
      <c r="O1971" s="7">
        <v>-45.400001525878906</v>
      </c>
      <c r="P1971" s="7" t="s">
        <v>410</v>
      </c>
      <c r="Q1971" s="7" t="s">
        <v>1322</v>
      </c>
      <c r="R1971" s="7">
        <v>8.1999998092651367</v>
      </c>
      <c r="S1971" s="7">
        <v>25</v>
      </c>
      <c r="T1971" s="7">
        <v>130.60000610351562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297</v>
      </c>
      <c r="C1972" s="18" t="s">
        <v>3507</v>
      </c>
      <c r="D1972" s="18" t="s">
        <v>3508</v>
      </c>
      <c r="E1972" s="18" t="s">
        <v>3605</v>
      </c>
      <c r="F1972" s="18" t="s">
        <v>402</v>
      </c>
      <c r="G1972" s="18">
        <v>99</v>
      </c>
      <c r="H1972" s="18">
        <v>0</v>
      </c>
      <c r="I1972" s="18">
        <v>72</v>
      </c>
      <c r="J1972" s="18">
        <v>0</v>
      </c>
      <c r="K1972" s="18">
        <v>72</v>
      </c>
      <c r="L1972" s="18">
        <v>0</v>
      </c>
      <c r="M1972" s="7">
        <v>0</v>
      </c>
      <c r="N1972" s="7">
        <v>-99</v>
      </c>
      <c r="O1972" s="7">
        <v>-27</v>
      </c>
      <c r="P1972" s="7" t="s">
        <v>410</v>
      </c>
      <c r="Q1972" s="7" t="s">
        <v>2678</v>
      </c>
      <c r="R1972" s="7">
        <v>2.5</v>
      </c>
      <c r="S1972" s="7">
        <v>12</v>
      </c>
      <c r="T1972" s="7">
        <v>72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297</v>
      </c>
      <c r="C1973" s="18" t="s">
        <v>3507</v>
      </c>
      <c r="D1973" s="18" t="s">
        <v>3508</v>
      </c>
      <c r="E1973" s="18" t="s">
        <v>3606</v>
      </c>
      <c r="F1973" s="18" t="s">
        <v>402</v>
      </c>
      <c r="G1973" s="18">
        <v>218</v>
      </c>
      <c r="H1973" s="18">
        <v>0</v>
      </c>
      <c r="I1973" s="18">
        <v>162.16000366210937</v>
      </c>
      <c r="J1973" s="18">
        <v>0</v>
      </c>
      <c r="K1973" s="18">
        <v>162.16000366210937</v>
      </c>
      <c r="L1973" s="18">
        <v>0</v>
      </c>
      <c r="M1973" s="7">
        <v>0</v>
      </c>
      <c r="N1973" s="7">
        <v>-218</v>
      </c>
      <c r="O1973" s="7">
        <v>-55.840000152587891</v>
      </c>
      <c r="P1973" s="7" t="s">
        <v>367</v>
      </c>
      <c r="Q1973" s="7" t="s">
        <v>3353</v>
      </c>
      <c r="R1973" s="7">
        <v>14.399999618530273</v>
      </c>
      <c r="S1973" s="7">
        <v>30</v>
      </c>
      <c r="T1973" s="7">
        <v>162.16000366210937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200</v>
      </c>
      <c r="C1974" s="18" t="s">
        <v>3497</v>
      </c>
      <c r="D1974" s="18" t="s">
        <v>3498</v>
      </c>
      <c r="E1974" s="18" t="s">
        <v>3607</v>
      </c>
      <c r="F1974" s="18" t="s">
        <v>402</v>
      </c>
      <c r="G1974" s="18">
        <v>295</v>
      </c>
      <c r="H1974" s="18">
        <v>0</v>
      </c>
      <c r="I1974" s="18">
        <v>197.39999389648437</v>
      </c>
      <c r="J1974" s="18">
        <v>0</v>
      </c>
      <c r="K1974" s="18">
        <v>197.39999389648437</v>
      </c>
      <c r="L1974" s="18">
        <v>0</v>
      </c>
      <c r="M1974" s="7">
        <v>0</v>
      </c>
      <c r="N1974" s="7">
        <v>-295</v>
      </c>
      <c r="O1974" s="7">
        <v>-97.599998474121094</v>
      </c>
      <c r="P1974" s="7" t="s">
        <v>362</v>
      </c>
      <c r="Q1974" s="7" t="s">
        <v>393</v>
      </c>
      <c r="R1974" s="7">
        <v>13.800000190734863</v>
      </c>
      <c r="S1974" s="7">
        <v>47</v>
      </c>
      <c r="T1974" s="7">
        <v>197.39999389648437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295</v>
      </c>
      <c r="C1975" s="18" t="s">
        <v>3512</v>
      </c>
      <c r="D1975" s="18" t="s">
        <v>3513</v>
      </c>
      <c r="E1975" s="18" t="s">
        <v>3608</v>
      </c>
      <c r="F1975" s="18" t="s">
        <v>402</v>
      </c>
      <c r="G1975" s="18">
        <v>551</v>
      </c>
      <c r="H1975" s="18">
        <v>551</v>
      </c>
      <c r="I1975" s="18">
        <v>378.72000122070312</v>
      </c>
      <c r="J1975" s="18">
        <v>0</v>
      </c>
      <c r="K1975" s="18">
        <v>378.72000122070312</v>
      </c>
      <c r="L1975" s="18">
        <v>-9.9999997764825821E-3</v>
      </c>
      <c r="M1975" s="7">
        <v>27</v>
      </c>
      <c r="N1975" s="7">
        <v>0</v>
      </c>
      <c r="O1975" s="7">
        <v>405.70999145507812</v>
      </c>
      <c r="P1975" s="7" t="s">
        <v>367</v>
      </c>
      <c r="Q1975" s="7" t="s">
        <v>3134</v>
      </c>
      <c r="R1975" s="7">
        <v>26.200000762939453</v>
      </c>
      <c r="S1975" s="7">
        <v>84</v>
      </c>
      <c r="T1975" s="7">
        <v>378.72000122070312</v>
      </c>
      <c r="U1975" s="7"/>
      <c r="V1975" s="7"/>
      <c r="W1975" s="18">
        <v>1</v>
      </c>
      <c r="X1975" t="s">
        <v>408</v>
      </c>
    </row>
    <row r="1976" spans="1:24" ht="15" customHeight="1">
      <c r="A1976" s="18" t="s">
        <v>74</v>
      </c>
      <c r="B1976" s="18" t="s">
        <v>295</v>
      </c>
      <c r="C1976" s="18" t="s">
        <v>3512</v>
      </c>
      <c r="D1976" s="18" t="s">
        <v>3513</v>
      </c>
      <c r="E1976" s="18" t="s">
        <v>3609</v>
      </c>
      <c r="F1976" s="18" t="s">
        <v>402</v>
      </c>
      <c r="G1976" s="18">
        <v>215</v>
      </c>
      <c r="H1976" s="18">
        <v>0</v>
      </c>
      <c r="I1976" s="18">
        <v>175.8699951171875</v>
      </c>
      <c r="J1976" s="18">
        <v>1.5099999904632568</v>
      </c>
      <c r="K1976" s="18">
        <v>175.8699951171875</v>
      </c>
      <c r="L1976" s="18">
        <v>0</v>
      </c>
      <c r="M1976" s="7">
        <v>0</v>
      </c>
      <c r="N1976" s="7">
        <v>-215</v>
      </c>
      <c r="O1976" s="7">
        <v>-39.130001068115234</v>
      </c>
      <c r="P1976" s="7" t="s">
        <v>367</v>
      </c>
      <c r="Q1976" s="7" t="s">
        <v>3610</v>
      </c>
      <c r="R1976" s="7">
        <v>14.899999618530273</v>
      </c>
      <c r="S1976" s="7">
        <v>39</v>
      </c>
      <c r="T1976" s="7">
        <v>174.36000061035156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200</v>
      </c>
      <c r="C1977" s="18" t="s">
        <v>3497</v>
      </c>
      <c r="D1977" s="18" t="s">
        <v>3498</v>
      </c>
      <c r="E1977" s="18" t="s">
        <v>3611</v>
      </c>
      <c r="F1977" s="18" t="s">
        <v>402</v>
      </c>
      <c r="G1977" s="18">
        <v>142</v>
      </c>
      <c r="H1977" s="18">
        <v>142</v>
      </c>
      <c r="I1977" s="18">
        <v>94.75</v>
      </c>
      <c r="J1977" s="18">
        <v>14.350000381469727</v>
      </c>
      <c r="K1977" s="18">
        <v>94.75</v>
      </c>
      <c r="L1977" s="18">
        <v>0</v>
      </c>
      <c r="M1977" s="7">
        <v>0</v>
      </c>
      <c r="N1977" s="7">
        <v>0</v>
      </c>
      <c r="O1977" s="7">
        <v>94.75</v>
      </c>
      <c r="P1977" s="7" t="s">
        <v>362</v>
      </c>
      <c r="Q1977" s="7" t="s">
        <v>3612</v>
      </c>
      <c r="R1977" s="7">
        <v>3.2999999523162842</v>
      </c>
      <c r="S1977" s="7">
        <v>14</v>
      </c>
      <c r="T1977" s="7">
        <v>80.400001525878906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200</v>
      </c>
      <c r="C1978" s="18" t="s">
        <v>3497</v>
      </c>
      <c r="D1978" s="18" t="s">
        <v>3498</v>
      </c>
      <c r="E1978" s="18" t="s">
        <v>3613</v>
      </c>
      <c r="F1978" s="18" t="s">
        <v>402</v>
      </c>
      <c r="G1978" s="18">
        <v>118</v>
      </c>
      <c r="H1978" s="18">
        <v>0</v>
      </c>
      <c r="I1978" s="18">
        <v>86.480003356933594</v>
      </c>
      <c r="J1978" s="18">
        <v>0.47999998927116394</v>
      </c>
      <c r="K1978" s="18">
        <v>86.480003356933594</v>
      </c>
      <c r="L1978" s="18">
        <v>0</v>
      </c>
      <c r="M1978" s="7">
        <v>0</v>
      </c>
      <c r="N1978" s="7">
        <v>-118</v>
      </c>
      <c r="O1978" s="7">
        <v>-31.520000457763672</v>
      </c>
      <c r="P1978" s="7" t="s">
        <v>410</v>
      </c>
      <c r="Q1978" s="7" t="s">
        <v>1891</v>
      </c>
      <c r="R1978" s="7">
        <v>4</v>
      </c>
      <c r="S1978" s="7">
        <v>14</v>
      </c>
      <c r="T1978" s="7">
        <v>86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200</v>
      </c>
      <c r="C1979" s="18" t="s">
        <v>3497</v>
      </c>
      <c r="D1979" s="18" t="s">
        <v>3498</v>
      </c>
      <c r="E1979" s="18" t="s">
        <v>3614</v>
      </c>
      <c r="F1979" s="18" t="s">
        <v>402</v>
      </c>
      <c r="G1979" s="18">
        <v>266</v>
      </c>
      <c r="H1979" s="18">
        <v>0</v>
      </c>
      <c r="I1979" s="18">
        <v>180.39999389648437</v>
      </c>
      <c r="J1979" s="18">
        <v>7.7300000190734863</v>
      </c>
      <c r="K1979" s="18">
        <v>180.39999389648437</v>
      </c>
      <c r="L1979" s="18">
        <v>-0.10999999940395355</v>
      </c>
      <c r="M1979" s="7">
        <v>0</v>
      </c>
      <c r="N1979" s="7">
        <v>-266</v>
      </c>
      <c r="O1979" s="7">
        <v>-85.709999084472656</v>
      </c>
      <c r="P1979" s="7" t="s">
        <v>362</v>
      </c>
      <c r="Q1979" s="7" t="s">
        <v>3615</v>
      </c>
      <c r="R1979" s="7">
        <v>10.899999618530273</v>
      </c>
      <c r="S1979" s="7">
        <v>34</v>
      </c>
      <c r="T1979" s="7">
        <v>172.66999816894531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73</v>
      </c>
      <c r="C1980" s="18" t="s">
        <v>3493</v>
      </c>
      <c r="D1980" s="18" t="s">
        <v>3494</v>
      </c>
      <c r="E1980" s="18" t="s">
        <v>3616</v>
      </c>
      <c r="F1980" s="18" t="s">
        <v>402</v>
      </c>
      <c r="G1980" s="18">
        <v>2259</v>
      </c>
      <c r="H1980" s="18">
        <v>2259</v>
      </c>
      <c r="I1980" s="18">
        <v>1484.1600341796875</v>
      </c>
      <c r="J1980" s="18">
        <v>0</v>
      </c>
      <c r="K1980" s="18">
        <v>1484.1600341796875</v>
      </c>
      <c r="L1980" s="18">
        <v>0</v>
      </c>
      <c r="M1980" s="7">
        <v>0</v>
      </c>
      <c r="N1980" s="7">
        <v>0</v>
      </c>
      <c r="O1980" s="7">
        <v>1484.1600341796875</v>
      </c>
      <c r="P1980" s="7" t="s">
        <v>362</v>
      </c>
      <c r="Q1980" s="7" t="s">
        <v>398</v>
      </c>
      <c r="R1980" s="7">
        <v>103.30000305175781</v>
      </c>
      <c r="S1980" s="7">
        <v>279</v>
      </c>
      <c r="T1980" s="7">
        <v>1484.1600341796875</v>
      </c>
      <c r="U1980" s="7"/>
      <c r="V1980" s="7"/>
      <c r="W1980" s="18">
        <v>1</v>
      </c>
      <c r="X1980" t="s">
        <v>408</v>
      </c>
    </row>
    <row r="1981" spans="1:24" ht="15" customHeight="1">
      <c r="A1981" s="18" t="s">
        <v>74</v>
      </c>
      <c r="B1981" s="18" t="s">
        <v>200</v>
      </c>
      <c r="C1981" s="18" t="s">
        <v>3497</v>
      </c>
      <c r="D1981" s="18" t="s">
        <v>3498</v>
      </c>
      <c r="E1981" s="18" t="s">
        <v>3617</v>
      </c>
      <c r="F1981" s="18" t="s">
        <v>402</v>
      </c>
      <c r="G1981" s="18">
        <v>292</v>
      </c>
      <c r="H1981" s="18">
        <v>0</v>
      </c>
      <c r="I1981" s="18">
        <v>194.19999694824219</v>
      </c>
      <c r="J1981" s="18">
        <v>0</v>
      </c>
      <c r="K1981" s="18">
        <v>194.19999694824219</v>
      </c>
      <c r="L1981" s="18">
        <v>0</v>
      </c>
      <c r="M1981" s="7">
        <v>0</v>
      </c>
      <c r="N1981" s="7">
        <v>-292</v>
      </c>
      <c r="O1981" s="7">
        <v>-97.800003051757813</v>
      </c>
      <c r="P1981" s="7" t="s">
        <v>362</v>
      </c>
      <c r="Q1981" s="7" t="s">
        <v>2788</v>
      </c>
      <c r="R1981" s="7">
        <v>14.399999618530273</v>
      </c>
      <c r="S1981" s="7">
        <v>39</v>
      </c>
      <c r="T1981" s="7">
        <v>194.19999694824219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295</v>
      </c>
      <c r="C1982" s="18" t="s">
        <v>3512</v>
      </c>
      <c r="D1982" s="18" t="s">
        <v>3513</v>
      </c>
      <c r="E1982" s="18" t="s">
        <v>3618</v>
      </c>
      <c r="F1982" s="18" t="s">
        <v>402</v>
      </c>
      <c r="G1982" s="18">
        <v>0</v>
      </c>
      <c r="H1982" s="18">
        <v>69</v>
      </c>
      <c r="I1982" s="18">
        <v>211.58999633789062</v>
      </c>
      <c r="J1982" s="18">
        <v>0</v>
      </c>
      <c r="K1982" s="18">
        <v>211.58999633789062</v>
      </c>
      <c r="L1982" s="18">
        <v>0</v>
      </c>
      <c r="M1982" s="7">
        <v>0</v>
      </c>
      <c r="N1982" s="7">
        <v>-96</v>
      </c>
      <c r="O1982" s="7">
        <v>115.58999633789063</v>
      </c>
      <c r="P1982" s="7" t="s">
        <v>392</v>
      </c>
      <c r="Q1982" s="7" t="s">
        <v>758</v>
      </c>
      <c r="R1982" s="7">
        <v>16.889999389648438</v>
      </c>
      <c r="S1982" s="7">
        <v>60</v>
      </c>
      <c r="T1982" s="7">
        <v>211.58999633789062</v>
      </c>
      <c r="U1982" s="7" t="s">
        <v>3619</v>
      </c>
      <c r="V1982" s="7">
        <v>3</v>
      </c>
      <c r="W1982" s="18">
        <v>3</v>
      </c>
    </row>
    <row r="1983" spans="1:24" ht="15" customHeight="1">
      <c r="A1983" s="18" t="s">
        <v>74</v>
      </c>
      <c r="B1983" s="18" t="s">
        <v>73</v>
      </c>
      <c r="C1983" s="18" t="s">
        <v>3493</v>
      </c>
      <c r="D1983" s="18" t="s">
        <v>3494</v>
      </c>
      <c r="E1983" s="18" t="s">
        <v>3620</v>
      </c>
      <c r="F1983" s="18" t="s">
        <v>402</v>
      </c>
      <c r="G1983" s="18">
        <v>336</v>
      </c>
      <c r="H1983" s="18">
        <v>0</v>
      </c>
      <c r="I1983" s="18">
        <v>305.73001098632812</v>
      </c>
      <c r="J1983" s="18">
        <v>0</v>
      </c>
      <c r="K1983" s="18">
        <v>305.73001098632812</v>
      </c>
      <c r="L1983" s="18">
        <v>-1.9999999552965164E-2</v>
      </c>
      <c r="M1983" s="7">
        <v>0</v>
      </c>
      <c r="N1983" s="7">
        <v>-336</v>
      </c>
      <c r="O1983" s="7">
        <v>-30.290000915527344</v>
      </c>
      <c r="P1983" s="7" t="s">
        <v>410</v>
      </c>
      <c r="Q1983" s="7" t="s">
        <v>762</v>
      </c>
      <c r="R1983" s="7">
        <v>22.5</v>
      </c>
      <c r="S1983" s="7">
        <v>54</v>
      </c>
      <c r="T1983" s="7">
        <v>305.73001098632812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73</v>
      </c>
      <c r="C1984" s="18" t="s">
        <v>3493</v>
      </c>
      <c r="D1984" s="18" t="s">
        <v>3494</v>
      </c>
      <c r="E1984" s="18" t="s">
        <v>3621</v>
      </c>
      <c r="F1984" s="18" t="s">
        <v>402</v>
      </c>
      <c r="G1984" s="18">
        <v>82</v>
      </c>
      <c r="H1984" s="18">
        <v>0</v>
      </c>
      <c r="I1984" s="18">
        <v>60.909999847412109</v>
      </c>
      <c r="J1984" s="18">
        <v>4.9099998474121094</v>
      </c>
      <c r="K1984" s="18">
        <v>60.909999847412109</v>
      </c>
      <c r="L1984" s="18">
        <v>0</v>
      </c>
      <c r="M1984" s="7">
        <v>0</v>
      </c>
      <c r="N1984" s="7">
        <v>-82</v>
      </c>
      <c r="O1984" s="7">
        <v>-21.090000152587891</v>
      </c>
      <c r="P1984" s="7" t="s">
        <v>904</v>
      </c>
      <c r="Q1984" s="7" t="s">
        <v>1054</v>
      </c>
      <c r="R1984" s="7">
        <v>2.5999999046325684</v>
      </c>
      <c r="S1984" s="7">
        <v>9</v>
      </c>
      <c r="T1984" s="7">
        <v>56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200</v>
      </c>
      <c r="C1985" s="18" t="s">
        <v>3497</v>
      </c>
      <c r="D1985" s="18" t="s">
        <v>3498</v>
      </c>
      <c r="E1985" s="18" t="s">
        <v>3622</v>
      </c>
      <c r="F1985" s="18" t="s">
        <v>402</v>
      </c>
      <c r="G1985" s="18">
        <v>338</v>
      </c>
      <c r="H1985" s="18">
        <v>0</v>
      </c>
      <c r="I1985" s="18">
        <v>249.77999877929687</v>
      </c>
      <c r="J1985" s="18">
        <v>1.9800000190734863</v>
      </c>
      <c r="K1985" s="18">
        <v>249.77999877929687</v>
      </c>
      <c r="L1985" s="18">
        <v>0</v>
      </c>
      <c r="M1985" s="7">
        <v>0</v>
      </c>
      <c r="N1985" s="7">
        <v>-338</v>
      </c>
      <c r="O1985" s="7">
        <v>-88.220001220703125</v>
      </c>
      <c r="P1985" s="7" t="s">
        <v>410</v>
      </c>
      <c r="Q1985" s="7" t="s">
        <v>1781</v>
      </c>
      <c r="R1985" s="7">
        <v>18.399999618530273</v>
      </c>
      <c r="S1985" s="7">
        <v>47</v>
      </c>
      <c r="T1985" s="7">
        <v>247.80000305175781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73</v>
      </c>
      <c r="C1986" s="18" t="s">
        <v>3493</v>
      </c>
      <c r="D1986" s="18" t="s">
        <v>3494</v>
      </c>
      <c r="E1986" s="18" t="s">
        <v>3623</v>
      </c>
      <c r="F1986" s="18" t="s">
        <v>402</v>
      </c>
      <c r="G1986" s="18">
        <v>123</v>
      </c>
      <c r="H1986" s="18">
        <v>0</v>
      </c>
      <c r="I1986" s="18">
        <v>91.44000244140625</v>
      </c>
      <c r="J1986" s="18">
        <v>0</v>
      </c>
      <c r="K1986" s="18">
        <v>91.44000244140625</v>
      </c>
      <c r="L1986" s="18">
        <v>0</v>
      </c>
      <c r="M1986" s="7">
        <v>0</v>
      </c>
      <c r="N1986" s="7">
        <v>-123</v>
      </c>
      <c r="O1986" s="7">
        <v>-31.559999465942383</v>
      </c>
      <c r="P1986" s="7" t="s">
        <v>904</v>
      </c>
      <c r="Q1986" s="7" t="s">
        <v>3624</v>
      </c>
      <c r="R1986" s="7">
        <v>7.0999999046325684</v>
      </c>
      <c r="S1986" s="7">
        <v>18</v>
      </c>
      <c r="T1986" s="7">
        <v>91.44000244140625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295</v>
      </c>
      <c r="C1987" s="18" t="s">
        <v>3512</v>
      </c>
      <c r="D1987" s="18" t="s">
        <v>3513</v>
      </c>
      <c r="E1987" s="18" t="s">
        <v>3625</v>
      </c>
      <c r="F1987" s="18" t="s">
        <v>402</v>
      </c>
      <c r="G1987" s="18">
        <v>191</v>
      </c>
      <c r="H1987" s="18">
        <v>0</v>
      </c>
      <c r="I1987" s="18">
        <v>141.75999450683594</v>
      </c>
      <c r="J1987" s="18">
        <v>2.2400000095367432</v>
      </c>
      <c r="K1987" s="18">
        <v>141.75999450683594</v>
      </c>
      <c r="L1987" s="18">
        <v>0</v>
      </c>
      <c r="M1987" s="7">
        <v>0</v>
      </c>
      <c r="N1987" s="7">
        <v>-191</v>
      </c>
      <c r="O1987" s="7">
        <v>-49.240001678466797</v>
      </c>
      <c r="P1987" s="7" t="s">
        <v>367</v>
      </c>
      <c r="Q1987" s="7" t="s">
        <v>1940</v>
      </c>
      <c r="R1987" s="7">
        <v>11.800000190734863</v>
      </c>
      <c r="S1987" s="7">
        <v>30</v>
      </c>
      <c r="T1987" s="7">
        <v>139.52000427246094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200</v>
      </c>
      <c r="C1988" s="18" t="s">
        <v>3497</v>
      </c>
      <c r="D1988" s="18" t="s">
        <v>3498</v>
      </c>
      <c r="E1988" s="18" t="s">
        <v>3626</v>
      </c>
      <c r="F1988" s="18" t="s">
        <v>402</v>
      </c>
      <c r="G1988" s="18">
        <v>326</v>
      </c>
      <c r="H1988" s="18">
        <v>326</v>
      </c>
      <c r="I1988" s="18">
        <v>218.60000610351562</v>
      </c>
      <c r="J1988" s="18">
        <v>0</v>
      </c>
      <c r="K1988" s="18">
        <v>218.60000610351562</v>
      </c>
      <c r="L1988" s="18">
        <v>0</v>
      </c>
      <c r="M1988" s="7">
        <v>0</v>
      </c>
      <c r="N1988" s="7">
        <v>0</v>
      </c>
      <c r="O1988" s="7">
        <v>218.60000610351562</v>
      </c>
      <c r="P1988" s="7" t="s">
        <v>362</v>
      </c>
      <c r="Q1988" s="7" t="s">
        <v>3627</v>
      </c>
      <c r="R1988" s="7">
        <v>16.799999237060547</v>
      </c>
      <c r="S1988" s="7">
        <v>37</v>
      </c>
      <c r="T1988" s="7">
        <v>218.60000610351562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295</v>
      </c>
      <c r="C1989" s="18" t="s">
        <v>3512</v>
      </c>
      <c r="D1989" s="18" t="s">
        <v>3513</v>
      </c>
      <c r="E1989" s="18" t="s">
        <v>3628</v>
      </c>
      <c r="F1989" s="18" t="s">
        <v>402</v>
      </c>
      <c r="G1989" s="18">
        <v>163</v>
      </c>
      <c r="H1989" s="18">
        <v>163</v>
      </c>
      <c r="I1989" s="18">
        <v>119.80000305175781</v>
      </c>
      <c r="J1989" s="18">
        <v>0</v>
      </c>
      <c r="K1989" s="18">
        <v>119.80000305175781</v>
      </c>
      <c r="L1989" s="18">
        <v>0</v>
      </c>
      <c r="M1989" s="7">
        <v>0</v>
      </c>
      <c r="N1989" s="7">
        <v>0</v>
      </c>
      <c r="O1989" s="7">
        <v>119.80000305175781</v>
      </c>
      <c r="P1989" s="7" t="s">
        <v>410</v>
      </c>
      <c r="Q1989" s="7" t="s">
        <v>1453</v>
      </c>
      <c r="R1989" s="7">
        <v>7.5999999046325684</v>
      </c>
      <c r="S1989" s="7">
        <v>19</v>
      </c>
      <c r="T1989" s="7">
        <v>119.80000305175781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200</v>
      </c>
      <c r="C1990" s="18" t="s">
        <v>3497</v>
      </c>
      <c r="D1990" s="18" t="s">
        <v>3498</v>
      </c>
      <c r="E1990" s="18" t="s">
        <v>3629</v>
      </c>
      <c r="F1990" s="18" t="s">
        <v>402</v>
      </c>
      <c r="G1990" s="18">
        <v>563</v>
      </c>
      <c r="H1990" s="18">
        <v>0</v>
      </c>
      <c r="I1990" s="18">
        <v>330</v>
      </c>
      <c r="J1990" s="18">
        <v>0</v>
      </c>
      <c r="K1990" s="18">
        <v>330</v>
      </c>
      <c r="L1990" s="18">
        <v>0</v>
      </c>
      <c r="M1990" s="7">
        <v>0</v>
      </c>
      <c r="N1990" s="7">
        <v>-563</v>
      </c>
      <c r="O1990" s="7">
        <v>-233</v>
      </c>
      <c r="P1990" s="7" t="s">
        <v>362</v>
      </c>
      <c r="Q1990" s="7" t="s">
        <v>3630</v>
      </c>
      <c r="R1990" s="7">
        <v>25.5</v>
      </c>
      <c r="S1990" s="7">
        <v>44</v>
      </c>
      <c r="T1990" s="7">
        <v>330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300</v>
      </c>
      <c r="C1991" s="18" t="s">
        <v>3631</v>
      </c>
      <c r="D1991" s="18" t="s">
        <v>3632</v>
      </c>
      <c r="E1991" s="18" t="s">
        <v>3633</v>
      </c>
      <c r="F1991" s="18" t="s">
        <v>361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362</v>
      </c>
      <c r="Q1991" s="7" t="s">
        <v>2845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300</v>
      </c>
      <c r="C1992" s="18" t="s">
        <v>3631</v>
      </c>
      <c r="D1992" s="18" t="s">
        <v>3632</v>
      </c>
      <c r="E1992" s="18" t="s">
        <v>3634</v>
      </c>
      <c r="F1992" s="18" t="s">
        <v>361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392</v>
      </c>
      <c r="Q1992" s="7" t="s">
        <v>3635</v>
      </c>
      <c r="R1992" s="7">
        <v>0</v>
      </c>
      <c r="S1992" s="7">
        <v>0</v>
      </c>
      <c r="T1992" s="7">
        <v>0</v>
      </c>
      <c r="U1992" s="7" t="s">
        <v>3636</v>
      </c>
      <c r="V1992" s="7">
        <v>0</v>
      </c>
      <c r="W1992" s="18">
        <v>0</v>
      </c>
    </row>
    <row r="1993" spans="1:23" ht="15" customHeight="1">
      <c r="A1993" s="18" t="s">
        <v>74</v>
      </c>
      <c r="B1993" s="18" t="s">
        <v>300</v>
      </c>
      <c r="C1993" s="18" t="s">
        <v>3631</v>
      </c>
      <c r="D1993" s="18" t="s">
        <v>3632</v>
      </c>
      <c r="E1993" s="18" t="s">
        <v>3637</v>
      </c>
      <c r="F1993" s="18" t="s">
        <v>361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367</v>
      </c>
      <c r="Q1993" s="7" t="s">
        <v>2725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300</v>
      </c>
      <c r="C1994" s="18" t="s">
        <v>3631</v>
      </c>
      <c r="D1994" s="18" t="s">
        <v>3632</v>
      </c>
      <c r="E1994" s="18" t="s">
        <v>3638</v>
      </c>
      <c r="F1994" s="18" t="s">
        <v>361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362</v>
      </c>
      <c r="Q1994" s="7" t="s">
        <v>1196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300</v>
      </c>
      <c r="C1995" s="18" t="s">
        <v>3631</v>
      </c>
      <c r="D1995" s="18" t="s">
        <v>3632</v>
      </c>
      <c r="E1995" s="18" t="s">
        <v>3639</v>
      </c>
      <c r="F1995" s="18" t="s">
        <v>361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392</v>
      </c>
      <c r="Q1995" s="7" t="s">
        <v>581</v>
      </c>
      <c r="R1995" s="7">
        <v>0</v>
      </c>
      <c r="S1995" s="7">
        <v>0</v>
      </c>
      <c r="T1995" s="7">
        <v>0</v>
      </c>
      <c r="U1995" s="7" t="s">
        <v>3640</v>
      </c>
      <c r="V1995" s="7">
        <v>0</v>
      </c>
      <c r="W1995" s="18">
        <v>0</v>
      </c>
    </row>
    <row r="1996" spans="1:23" ht="15" customHeight="1">
      <c r="A1996" s="18" t="s">
        <v>74</v>
      </c>
      <c r="B1996" s="18" t="s">
        <v>299</v>
      </c>
      <c r="C1996" s="18" t="s">
        <v>3641</v>
      </c>
      <c r="D1996" s="18" t="s">
        <v>3642</v>
      </c>
      <c r="E1996" s="18" t="s">
        <v>3643</v>
      </c>
      <c r="F1996" s="18" t="s">
        <v>361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392</v>
      </c>
      <c r="Q1996" s="7" t="s">
        <v>3644</v>
      </c>
      <c r="R1996" s="7">
        <v>0</v>
      </c>
      <c r="S1996" s="7">
        <v>0</v>
      </c>
      <c r="T1996" s="7">
        <v>0</v>
      </c>
      <c r="U1996" s="7" t="s">
        <v>3645</v>
      </c>
      <c r="V1996" s="7">
        <v>0</v>
      </c>
      <c r="W1996" s="18">
        <v>0</v>
      </c>
    </row>
    <row r="1997" spans="1:23" ht="15" customHeight="1">
      <c r="A1997" s="18" t="s">
        <v>74</v>
      </c>
      <c r="B1997" s="18" t="s">
        <v>300</v>
      </c>
      <c r="C1997" s="18" t="s">
        <v>3631</v>
      </c>
      <c r="D1997" s="18" t="s">
        <v>3632</v>
      </c>
      <c r="E1997" s="18" t="s">
        <v>3646</v>
      </c>
      <c r="F1997" s="18" t="s">
        <v>361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362</v>
      </c>
      <c r="Q1997" s="7" t="s">
        <v>605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299</v>
      </c>
      <c r="C1998" s="18" t="s">
        <v>3641</v>
      </c>
      <c r="D1998" s="18" t="s">
        <v>3642</v>
      </c>
      <c r="E1998" s="18" t="s">
        <v>3647</v>
      </c>
      <c r="F1998" s="18" t="s">
        <v>361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362</v>
      </c>
      <c r="Q1998" s="7" t="s">
        <v>1348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299</v>
      </c>
      <c r="C1999" s="18" t="s">
        <v>3641</v>
      </c>
      <c r="D1999" s="18" t="s">
        <v>3642</v>
      </c>
      <c r="E1999" s="18" t="s">
        <v>3648</v>
      </c>
      <c r="F1999" s="18" t="s">
        <v>361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392</v>
      </c>
      <c r="Q1999" s="7" t="s">
        <v>877</v>
      </c>
      <c r="R1999" s="7">
        <v>0</v>
      </c>
      <c r="S1999" s="7">
        <v>0</v>
      </c>
      <c r="T1999" s="7">
        <v>0</v>
      </c>
      <c r="U1999" s="7" t="s">
        <v>3649</v>
      </c>
      <c r="V1999" s="7">
        <v>0</v>
      </c>
      <c r="W1999" s="18">
        <v>0</v>
      </c>
    </row>
    <row r="2000" spans="1:23" ht="15" customHeight="1">
      <c r="A2000" s="18" t="s">
        <v>74</v>
      </c>
      <c r="B2000" s="18" t="s">
        <v>300</v>
      </c>
      <c r="C2000" s="18" t="s">
        <v>3631</v>
      </c>
      <c r="D2000" s="18" t="s">
        <v>3632</v>
      </c>
      <c r="E2000" s="18" t="s">
        <v>3650</v>
      </c>
      <c r="F2000" s="18" t="s">
        <v>402</v>
      </c>
      <c r="G2000" s="18">
        <v>134</v>
      </c>
      <c r="H2000" s="18">
        <v>0</v>
      </c>
      <c r="I2000" s="18">
        <v>89.610000610351563</v>
      </c>
      <c r="J2000" s="18">
        <v>11.609999656677246</v>
      </c>
      <c r="K2000" s="18">
        <v>89.610000610351563</v>
      </c>
      <c r="L2000" s="18">
        <v>0</v>
      </c>
      <c r="M2000" s="7">
        <v>0</v>
      </c>
      <c r="N2000" s="7">
        <v>-134</v>
      </c>
      <c r="O2000" s="7">
        <v>-44.389999389648438</v>
      </c>
      <c r="P2000" s="7" t="s">
        <v>362</v>
      </c>
      <c r="Q2000" s="7" t="s">
        <v>3651</v>
      </c>
      <c r="R2000" s="7">
        <v>3.5</v>
      </c>
      <c r="S2000" s="7">
        <v>10</v>
      </c>
      <c r="T2000" s="7">
        <v>78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300</v>
      </c>
      <c r="C2001" s="18" t="s">
        <v>3631</v>
      </c>
      <c r="D2001" s="18" t="s">
        <v>3632</v>
      </c>
      <c r="E2001" s="18" t="s">
        <v>3652</v>
      </c>
      <c r="F2001" s="18" t="s">
        <v>402</v>
      </c>
      <c r="G2001" s="18">
        <v>166</v>
      </c>
      <c r="H2001" s="18">
        <v>166</v>
      </c>
      <c r="I2001" s="18">
        <v>115.34999847412109</v>
      </c>
      <c r="J2001" s="18">
        <v>41.150001525878906</v>
      </c>
      <c r="K2001" s="18">
        <v>115.34999847412109</v>
      </c>
      <c r="L2001" s="18">
        <v>0</v>
      </c>
      <c r="M2001" s="7">
        <v>0</v>
      </c>
      <c r="N2001" s="7">
        <v>0</v>
      </c>
      <c r="O2001" s="7">
        <v>115.34999847412109</v>
      </c>
      <c r="P2001" s="7" t="s">
        <v>362</v>
      </c>
      <c r="Q2001" s="7" t="s">
        <v>532</v>
      </c>
      <c r="R2001" s="7">
        <v>2.9000000953674316</v>
      </c>
      <c r="S2001" s="7">
        <v>11</v>
      </c>
      <c r="T2001" s="7">
        <v>74.199996948242188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300</v>
      </c>
      <c r="C2002" s="18" t="s">
        <v>3631</v>
      </c>
      <c r="D2002" s="18" t="s">
        <v>3632</v>
      </c>
      <c r="E2002" s="18" t="s">
        <v>3653</v>
      </c>
      <c r="F2002" s="18" t="s">
        <v>402</v>
      </c>
      <c r="G2002" s="18">
        <v>278</v>
      </c>
      <c r="H2002" s="18">
        <v>0</v>
      </c>
      <c r="I2002" s="18">
        <v>205.27999877929687</v>
      </c>
      <c r="J2002" s="18">
        <v>0</v>
      </c>
      <c r="K2002" s="18">
        <v>205.27999877929687</v>
      </c>
      <c r="L2002" s="18">
        <v>0</v>
      </c>
      <c r="M2002" s="7">
        <v>0</v>
      </c>
      <c r="N2002" s="7">
        <v>-278</v>
      </c>
      <c r="O2002" s="7">
        <v>-72.720001220703125</v>
      </c>
      <c r="P2002" s="7" t="s">
        <v>367</v>
      </c>
      <c r="Q2002" s="7" t="s">
        <v>3654</v>
      </c>
      <c r="R2002" s="7">
        <v>16.899999618530273</v>
      </c>
      <c r="S2002" s="7">
        <v>48</v>
      </c>
      <c r="T2002" s="7">
        <v>205.27999877929687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300</v>
      </c>
      <c r="C2003" s="18" t="s">
        <v>3631</v>
      </c>
      <c r="D2003" s="18" t="s">
        <v>3632</v>
      </c>
      <c r="E2003" s="18" t="s">
        <v>3655</v>
      </c>
      <c r="F2003" s="18" t="s">
        <v>402</v>
      </c>
      <c r="G2003" s="18">
        <v>137</v>
      </c>
      <c r="H2003" s="18">
        <v>0</v>
      </c>
      <c r="I2003" s="18">
        <v>101.83000183105469</v>
      </c>
      <c r="J2003" s="18">
        <v>29.989999771118164</v>
      </c>
      <c r="K2003" s="18">
        <v>101.83000183105469</v>
      </c>
      <c r="L2003" s="18">
        <v>0</v>
      </c>
      <c r="M2003" s="7">
        <v>0</v>
      </c>
      <c r="N2003" s="7">
        <v>-137</v>
      </c>
      <c r="O2003" s="7">
        <v>-35.169998168945313</v>
      </c>
      <c r="P2003" s="7" t="s">
        <v>367</v>
      </c>
      <c r="Q2003" s="7" t="s">
        <v>493</v>
      </c>
      <c r="R2003" s="7">
        <v>3.0999999046325684</v>
      </c>
      <c r="S2003" s="7">
        <v>12</v>
      </c>
      <c r="T2003" s="7">
        <v>71.839996337890625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300</v>
      </c>
      <c r="C2004" s="18" t="s">
        <v>3631</v>
      </c>
      <c r="D2004" s="18" t="s">
        <v>3632</v>
      </c>
      <c r="E2004" s="18" t="s">
        <v>3656</v>
      </c>
      <c r="F2004" s="18" t="s">
        <v>402</v>
      </c>
      <c r="G2004" s="18">
        <v>234</v>
      </c>
      <c r="H2004" s="18">
        <v>234</v>
      </c>
      <c r="I2004" s="18">
        <v>173.75</v>
      </c>
      <c r="J2004" s="18">
        <v>39.150001525878906</v>
      </c>
      <c r="K2004" s="18">
        <v>173.75</v>
      </c>
      <c r="L2004" s="18">
        <v>0</v>
      </c>
      <c r="M2004" s="7">
        <v>0</v>
      </c>
      <c r="N2004" s="7">
        <v>0</v>
      </c>
      <c r="O2004" s="7">
        <v>173.75</v>
      </c>
      <c r="P2004" s="7" t="s">
        <v>410</v>
      </c>
      <c r="Q2004" s="7" t="s">
        <v>2068</v>
      </c>
      <c r="R2004" s="7">
        <v>8.1999998092651367</v>
      </c>
      <c r="S2004" s="7">
        <v>29</v>
      </c>
      <c r="T2004" s="7">
        <v>134.60000610351562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301</v>
      </c>
      <c r="C2005" s="18" t="s">
        <v>3657</v>
      </c>
      <c r="D2005" s="18" t="s">
        <v>3658</v>
      </c>
      <c r="E2005" s="18" t="s">
        <v>3659</v>
      </c>
      <c r="F2005" s="18" t="s">
        <v>402</v>
      </c>
      <c r="G2005" s="18">
        <v>446</v>
      </c>
      <c r="H2005" s="18">
        <v>0</v>
      </c>
      <c r="I2005" s="18">
        <v>330.39999389648438</v>
      </c>
      <c r="J2005" s="18">
        <v>126.40000152587891</v>
      </c>
      <c r="K2005" s="18">
        <v>330.39999389648438</v>
      </c>
      <c r="L2005" s="18">
        <v>0</v>
      </c>
      <c r="M2005" s="7">
        <v>0</v>
      </c>
      <c r="N2005" s="7">
        <v>-446</v>
      </c>
      <c r="O2005" s="7">
        <v>-115.59999847412109</v>
      </c>
      <c r="P2005" s="7" t="s">
        <v>410</v>
      </c>
      <c r="Q2005" s="7" t="s">
        <v>3660</v>
      </c>
      <c r="R2005" s="7">
        <v>13.5</v>
      </c>
      <c r="S2005" s="7">
        <v>56</v>
      </c>
      <c r="T2005" s="7">
        <v>204</v>
      </c>
      <c r="U2005" s="7"/>
      <c r="V2005" s="7"/>
      <c r="W2005" s="18">
        <v>1</v>
      </c>
      <c r="X2005" t="s">
        <v>1083</v>
      </c>
    </row>
    <row r="2006" spans="1:24" ht="15" customHeight="1">
      <c r="A2006" s="18" t="s">
        <v>74</v>
      </c>
      <c r="B2006" s="18" t="s">
        <v>299</v>
      </c>
      <c r="C2006" s="18" t="s">
        <v>3641</v>
      </c>
      <c r="D2006" s="18" t="s">
        <v>3642</v>
      </c>
      <c r="E2006" s="18" t="s">
        <v>3661</v>
      </c>
      <c r="F2006" s="18" t="s">
        <v>402</v>
      </c>
      <c r="G2006" s="18">
        <v>626</v>
      </c>
      <c r="H2006" s="18">
        <v>626</v>
      </c>
      <c r="I2006" s="18">
        <v>467.60000610351562</v>
      </c>
      <c r="J2006" s="18">
        <v>0</v>
      </c>
      <c r="K2006" s="18">
        <v>467.60000610351562</v>
      </c>
      <c r="L2006" s="18">
        <v>-1.9999999552965164E-2</v>
      </c>
      <c r="M2006" s="7">
        <v>0</v>
      </c>
      <c r="N2006" s="7">
        <v>0</v>
      </c>
      <c r="O2006" s="7">
        <v>467.57998657226562</v>
      </c>
      <c r="P2006" s="7" t="s">
        <v>367</v>
      </c>
      <c r="Q2006" s="7" t="s">
        <v>1863</v>
      </c>
      <c r="R2006" s="7">
        <v>31.5</v>
      </c>
      <c r="S2006" s="7">
        <v>139</v>
      </c>
      <c r="T2006" s="7">
        <v>467.60000610351562</v>
      </c>
      <c r="U2006" s="7"/>
      <c r="V2006" s="7"/>
      <c r="W2006" s="18">
        <v>1</v>
      </c>
      <c r="X2006" t="s">
        <v>408</v>
      </c>
    </row>
    <row r="2007" spans="1:24" ht="15" customHeight="1">
      <c r="A2007" s="18" t="s">
        <v>74</v>
      </c>
      <c r="B2007" s="18" t="s">
        <v>301</v>
      </c>
      <c r="C2007" s="18" t="s">
        <v>3657</v>
      </c>
      <c r="D2007" s="18" t="s">
        <v>3658</v>
      </c>
      <c r="E2007" s="18" t="s">
        <v>3662</v>
      </c>
      <c r="F2007" s="18" t="s">
        <v>402</v>
      </c>
      <c r="G2007" s="18">
        <v>372</v>
      </c>
      <c r="H2007" s="18">
        <v>0</v>
      </c>
      <c r="I2007" s="18">
        <v>260.48001098632812</v>
      </c>
      <c r="J2007" s="18">
        <v>112.87999725341797</v>
      </c>
      <c r="K2007" s="18">
        <v>260.48001098632812</v>
      </c>
      <c r="L2007" s="18">
        <v>0</v>
      </c>
      <c r="M2007" s="7">
        <v>0</v>
      </c>
      <c r="N2007" s="7">
        <v>-372</v>
      </c>
      <c r="O2007" s="7">
        <v>-111.51999664306641</v>
      </c>
      <c r="P2007" s="7" t="s">
        <v>362</v>
      </c>
      <c r="Q2007" s="7" t="s">
        <v>3104</v>
      </c>
      <c r="R2007" s="7">
        <v>9.1999998092651367</v>
      </c>
      <c r="S2007" s="7">
        <v>34</v>
      </c>
      <c r="T2007" s="7">
        <v>147.60000610351562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300</v>
      </c>
      <c r="C2008" s="18" t="s">
        <v>3631</v>
      </c>
      <c r="D2008" s="18" t="s">
        <v>3632</v>
      </c>
      <c r="E2008" s="18" t="s">
        <v>3663</v>
      </c>
      <c r="F2008" s="18" t="s">
        <v>402</v>
      </c>
      <c r="G2008" s="18">
        <v>381</v>
      </c>
      <c r="H2008" s="18">
        <v>0</v>
      </c>
      <c r="I2008" s="18">
        <v>263.489990234375</v>
      </c>
      <c r="J2008" s="18">
        <v>95.620002746582031</v>
      </c>
      <c r="K2008" s="18">
        <v>263.489990234375</v>
      </c>
      <c r="L2008" s="18">
        <v>-9.9999997764825821E-3</v>
      </c>
      <c r="M2008" s="7">
        <v>0</v>
      </c>
      <c r="N2008" s="7">
        <v>-381</v>
      </c>
      <c r="O2008" s="7">
        <v>-117.51999664306641</v>
      </c>
      <c r="P2008" s="7" t="s">
        <v>362</v>
      </c>
      <c r="Q2008" s="7" t="s">
        <v>2196</v>
      </c>
      <c r="R2008" s="7">
        <v>10.699999809265137</v>
      </c>
      <c r="S2008" s="7">
        <v>41</v>
      </c>
      <c r="T2008" s="7">
        <v>167.8699951171875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300</v>
      </c>
      <c r="C2009" s="18" t="s">
        <v>3631</v>
      </c>
      <c r="D2009" s="18" t="s">
        <v>3632</v>
      </c>
      <c r="E2009" s="18" t="s">
        <v>3664</v>
      </c>
      <c r="F2009" s="18" t="s">
        <v>402</v>
      </c>
      <c r="G2009" s="18">
        <v>168</v>
      </c>
      <c r="H2009" s="18">
        <v>0</v>
      </c>
      <c r="I2009" s="18">
        <v>123.76000213623047</v>
      </c>
      <c r="J2009" s="18">
        <v>0</v>
      </c>
      <c r="K2009" s="18">
        <v>123.76000213623047</v>
      </c>
      <c r="L2009" s="18">
        <v>0</v>
      </c>
      <c r="M2009" s="7">
        <v>0</v>
      </c>
      <c r="N2009" s="7">
        <v>-168</v>
      </c>
      <c r="O2009" s="7">
        <v>-44.240001678466797</v>
      </c>
      <c r="P2009" s="7" t="s">
        <v>367</v>
      </c>
      <c r="Q2009" s="7" t="s">
        <v>797</v>
      </c>
      <c r="R2009" s="7">
        <v>8.3999996185302734</v>
      </c>
      <c r="S2009" s="7">
        <v>30</v>
      </c>
      <c r="T2009" s="7">
        <v>123.76000213623047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299</v>
      </c>
      <c r="C2010" s="18" t="s">
        <v>3641</v>
      </c>
      <c r="D2010" s="18" t="s">
        <v>3642</v>
      </c>
      <c r="E2010" s="18" t="s">
        <v>3665</v>
      </c>
      <c r="F2010" s="18" t="s">
        <v>402</v>
      </c>
      <c r="G2010" s="18">
        <v>258</v>
      </c>
      <c r="H2010" s="18">
        <v>0</v>
      </c>
      <c r="I2010" s="18">
        <v>180.46000671386719</v>
      </c>
      <c r="J2010" s="18">
        <v>5.2600002288818359</v>
      </c>
      <c r="K2010" s="18">
        <v>180.46000671386719</v>
      </c>
      <c r="L2010" s="18">
        <v>0</v>
      </c>
      <c r="M2010" s="7">
        <v>0</v>
      </c>
      <c r="N2010" s="7">
        <v>-258</v>
      </c>
      <c r="O2010" s="7">
        <v>-77.540000915527344</v>
      </c>
      <c r="P2010" s="7" t="s">
        <v>367</v>
      </c>
      <c r="Q2010" s="7" t="s">
        <v>1695</v>
      </c>
      <c r="R2010" s="7">
        <v>6.8000001907348633</v>
      </c>
      <c r="S2010" s="7">
        <v>26</v>
      </c>
      <c r="T2010" s="7">
        <v>175.19999694824219</v>
      </c>
      <c r="U2010" s="7"/>
      <c r="V2010" s="7"/>
      <c r="W2010" s="18">
        <v>1</v>
      </c>
      <c r="X2010" t="s">
        <v>408</v>
      </c>
    </row>
    <row r="2011" spans="1:24" ht="15" customHeight="1">
      <c r="A2011" s="18" t="s">
        <v>74</v>
      </c>
      <c r="B2011" s="18" t="s">
        <v>301</v>
      </c>
      <c r="C2011" s="18" t="s">
        <v>3657</v>
      </c>
      <c r="D2011" s="18" t="s">
        <v>3658</v>
      </c>
      <c r="E2011" s="18" t="s">
        <v>3666</v>
      </c>
      <c r="F2011" s="18" t="s">
        <v>402</v>
      </c>
      <c r="G2011" s="18">
        <v>185</v>
      </c>
      <c r="H2011" s="18">
        <v>0</v>
      </c>
      <c r="I2011" s="18">
        <v>137.60000610351562</v>
      </c>
      <c r="J2011" s="18">
        <v>0</v>
      </c>
      <c r="K2011" s="18">
        <v>137.60000610351562</v>
      </c>
      <c r="L2011" s="18">
        <v>0</v>
      </c>
      <c r="M2011" s="7">
        <v>0</v>
      </c>
      <c r="N2011" s="7">
        <v>-185</v>
      </c>
      <c r="O2011" s="7">
        <v>-47.400001525878906</v>
      </c>
      <c r="P2011" s="7" t="s">
        <v>410</v>
      </c>
      <c r="Q2011" s="7" t="s">
        <v>1082</v>
      </c>
      <c r="R2011" s="7">
        <v>8.1999998092651367</v>
      </c>
      <c r="S2011" s="7">
        <v>32</v>
      </c>
      <c r="T2011" s="7">
        <v>137.60000610351562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300</v>
      </c>
      <c r="C2012" s="18" t="s">
        <v>3631</v>
      </c>
      <c r="D2012" s="18" t="s">
        <v>3632</v>
      </c>
      <c r="E2012" s="18" t="s">
        <v>3667</v>
      </c>
      <c r="F2012" s="18" t="s">
        <v>402</v>
      </c>
      <c r="G2012" s="18">
        <v>117</v>
      </c>
      <c r="H2012" s="18">
        <v>117</v>
      </c>
      <c r="I2012" s="18">
        <v>87.220001220703125</v>
      </c>
      <c r="J2012" s="18">
        <v>3.3399999141693115</v>
      </c>
      <c r="K2012" s="18">
        <v>87.220001220703125</v>
      </c>
      <c r="L2012" s="18">
        <v>0</v>
      </c>
      <c r="M2012" s="7">
        <v>0</v>
      </c>
      <c r="N2012" s="7">
        <v>0</v>
      </c>
      <c r="O2012" s="7">
        <v>87.220001220703125</v>
      </c>
      <c r="P2012" s="7" t="s">
        <v>367</v>
      </c>
      <c r="Q2012" s="7" t="s">
        <v>3343</v>
      </c>
      <c r="R2012" s="7">
        <v>4.1999998092651367</v>
      </c>
      <c r="S2012" s="7">
        <v>17</v>
      </c>
      <c r="T2012" s="7">
        <v>83.879997253417969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299</v>
      </c>
      <c r="C2013" s="18" t="s">
        <v>3641</v>
      </c>
      <c r="D2013" s="18" t="s">
        <v>3642</v>
      </c>
      <c r="E2013" s="18" t="s">
        <v>3668</v>
      </c>
      <c r="F2013" s="18" t="s">
        <v>402</v>
      </c>
      <c r="G2013" s="18">
        <v>187</v>
      </c>
      <c r="H2013" s="18">
        <v>0</v>
      </c>
      <c r="I2013" s="18">
        <v>137.75</v>
      </c>
      <c r="J2013" s="18">
        <v>22.190000534057617</v>
      </c>
      <c r="K2013" s="18">
        <v>137.75</v>
      </c>
      <c r="L2013" s="18">
        <v>0</v>
      </c>
      <c r="M2013" s="7">
        <v>0</v>
      </c>
      <c r="N2013" s="7">
        <v>-187</v>
      </c>
      <c r="O2013" s="7">
        <v>-49.25</v>
      </c>
      <c r="P2013" s="7" t="s">
        <v>367</v>
      </c>
      <c r="Q2013" s="7" t="s">
        <v>2244</v>
      </c>
      <c r="R2013" s="7">
        <v>7.9000000953674316</v>
      </c>
      <c r="S2013" s="7">
        <v>25</v>
      </c>
      <c r="T2013" s="7">
        <v>115.55999755859375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301</v>
      </c>
      <c r="C2014" s="18" t="s">
        <v>3657</v>
      </c>
      <c r="D2014" s="18" t="s">
        <v>3658</v>
      </c>
      <c r="E2014" s="18" t="s">
        <v>3669</v>
      </c>
      <c r="F2014" s="18" t="s">
        <v>402</v>
      </c>
      <c r="G2014" s="18">
        <v>263</v>
      </c>
      <c r="H2014" s="18">
        <v>0</v>
      </c>
      <c r="I2014" s="18">
        <v>194.25</v>
      </c>
      <c r="J2014" s="18">
        <v>13.050000190734863</v>
      </c>
      <c r="K2014" s="18">
        <v>194.25</v>
      </c>
      <c r="L2014" s="18">
        <v>0</v>
      </c>
      <c r="M2014" s="7">
        <v>0</v>
      </c>
      <c r="N2014" s="7">
        <v>-263</v>
      </c>
      <c r="O2014" s="7">
        <v>-68.75</v>
      </c>
      <c r="P2014" s="7" t="s">
        <v>410</v>
      </c>
      <c r="Q2014" s="7" t="s">
        <v>3670</v>
      </c>
      <c r="R2014" s="7">
        <v>12.899999618530273</v>
      </c>
      <c r="S2014" s="7">
        <v>38</v>
      </c>
      <c r="T2014" s="7">
        <v>181.19999694824219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300</v>
      </c>
      <c r="C2015" s="18" t="s">
        <v>3631</v>
      </c>
      <c r="D2015" s="18" t="s">
        <v>3632</v>
      </c>
      <c r="E2015" s="18" t="s">
        <v>3671</v>
      </c>
      <c r="F2015" s="18" t="s">
        <v>402</v>
      </c>
      <c r="G2015" s="18">
        <v>128</v>
      </c>
      <c r="H2015" s="18">
        <v>0</v>
      </c>
      <c r="I2015" s="18">
        <v>95.319999694824219</v>
      </c>
      <c r="J2015" s="18">
        <v>0</v>
      </c>
      <c r="K2015" s="18">
        <v>95.319999694824219</v>
      </c>
      <c r="L2015" s="18">
        <v>-0.10000000149011612</v>
      </c>
      <c r="M2015" s="7">
        <v>0</v>
      </c>
      <c r="N2015" s="7">
        <v>-128</v>
      </c>
      <c r="O2015" s="7">
        <v>-32.779998779296875</v>
      </c>
      <c r="P2015" s="7" t="s">
        <v>410</v>
      </c>
      <c r="Q2015" s="7" t="s">
        <v>567</v>
      </c>
      <c r="R2015" s="7">
        <v>4</v>
      </c>
      <c r="S2015" s="7">
        <v>13</v>
      </c>
      <c r="T2015" s="7">
        <v>95.319999694824219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300</v>
      </c>
      <c r="C2016" s="18" t="s">
        <v>3631</v>
      </c>
      <c r="D2016" s="18" t="s">
        <v>3632</v>
      </c>
      <c r="E2016" s="18" t="s">
        <v>3672</v>
      </c>
      <c r="F2016" s="18" t="s">
        <v>402</v>
      </c>
      <c r="G2016" s="18">
        <v>301</v>
      </c>
      <c r="H2016" s="18">
        <v>0</v>
      </c>
      <c r="I2016" s="18">
        <v>204.8800048828125</v>
      </c>
      <c r="J2016" s="18">
        <v>48.479999542236328</v>
      </c>
      <c r="K2016" s="18">
        <v>204.8800048828125</v>
      </c>
      <c r="L2016" s="18">
        <v>0</v>
      </c>
      <c r="M2016" s="7">
        <v>0</v>
      </c>
      <c r="N2016" s="7">
        <v>-301</v>
      </c>
      <c r="O2016" s="7">
        <v>-96.120002746582031</v>
      </c>
      <c r="P2016" s="7" t="s">
        <v>362</v>
      </c>
      <c r="Q2016" s="7" t="s">
        <v>2730</v>
      </c>
      <c r="R2016" s="7">
        <v>9.3000001907348633</v>
      </c>
      <c r="S2016" s="7">
        <v>42</v>
      </c>
      <c r="T2016" s="7">
        <v>156.39999389648437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299</v>
      </c>
      <c r="C2017" s="18" t="s">
        <v>3641</v>
      </c>
      <c r="D2017" s="18" t="s">
        <v>3642</v>
      </c>
      <c r="E2017" s="18" t="s">
        <v>3673</v>
      </c>
      <c r="F2017" s="18" t="s">
        <v>402</v>
      </c>
      <c r="G2017" s="18">
        <v>383</v>
      </c>
      <c r="H2017" s="18">
        <v>0</v>
      </c>
      <c r="I2017" s="18">
        <v>255.60000610351562</v>
      </c>
      <c r="J2017" s="18">
        <v>0</v>
      </c>
      <c r="K2017" s="18">
        <v>255.60000610351562</v>
      </c>
      <c r="L2017" s="18">
        <v>0</v>
      </c>
      <c r="M2017" s="7">
        <v>35</v>
      </c>
      <c r="N2017" s="7">
        <v>-383</v>
      </c>
      <c r="O2017" s="7">
        <v>-92.400001525878906</v>
      </c>
      <c r="P2017" s="7" t="s">
        <v>410</v>
      </c>
      <c r="Q2017" s="7" t="s">
        <v>3674</v>
      </c>
      <c r="R2017" s="7">
        <v>19.299999237060547</v>
      </c>
      <c r="S2017" s="7">
        <v>44</v>
      </c>
      <c r="T2017" s="7">
        <v>255.60000610351562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300</v>
      </c>
      <c r="C2018" s="18" t="s">
        <v>3631</v>
      </c>
      <c r="D2018" s="18" t="s">
        <v>3632</v>
      </c>
      <c r="E2018" s="18" t="s">
        <v>3675</v>
      </c>
      <c r="F2018" s="18" t="s">
        <v>402</v>
      </c>
      <c r="G2018" s="18">
        <v>96</v>
      </c>
      <c r="H2018" s="18">
        <v>0</v>
      </c>
      <c r="I2018" s="18">
        <v>64.040000915527344</v>
      </c>
      <c r="J2018" s="18">
        <v>3.9999999105930328E-2</v>
      </c>
      <c r="K2018" s="18">
        <v>64.040000915527344</v>
      </c>
      <c r="L2018" s="18">
        <v>0</v>
      </c>
      <c r="M2018" s="7">
        <v>0</v>
      </c>
      <c r="N2018" s="7">
        <v>-96</v>
      </c>
      <c r="O2018" s="7">
        <v>-31.959999084472656</v>
      </c>
      <c r="P2018" s="7" t="s">
        <v>362</v>
      </c>
      <c r="Q2018" s="7" t="s">
        <v>581</v>
      </c>
      <c r="R2018" s="7">
        <v>0.69999998807907104</v>
      </c>
      <c r="S2018" s="7">
        <v>4</v>
      </c>
      <c r="T2018" s="7">
        <v>64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301</v>
      </c>
      <c r="C2019" s="18" t="s">
        <v>3657</v>
      </c>
      <c r="D2019" s="18" t="s">
        <v>3658</v>
      </c>
      <c r="E2019" s="18" t="s">
        <v>3676</v>
      </c>
      <c r="F2019" s="18" t="s">
        <v>402</v>
      </c>
      <c r="G2019" s="18">
        <v>434</v>
      </c>
      <c r="H2019" s="18">
        <v>0</v>
      </c>
      <c r="I2019" s="18">
        <v>322.79998779296875</v>
      </c>
      <c r="J2019" s="18">
        <v>0</v>
      </c>
      <c r="K2019" s="18">
        <v>322.79998779296875</v>
      </c>
      <c r="L2019" s="18">
        <v>0</v>
      </c>
      <c r="M2019" s="7">
        <v>0</v>
      </c>
      <c r="N2019" s="7">
        <v>-434</v>
      </c>
      <c r="O2019" s="7">
        <v>-111.19999694824219</v>
      </c>
      <c r="P2019" s="7" t="s">
        <v>410</v>
      </c>
      <c r="Q2019" s="7" t="s">
        <v>3677</v>
      </c>
      <c r="R2019" s="7">
        <v>23.399999618530273</v>
      </c>
      <c r="S2019" s="7">
        <v>62</v>
      </c>
      <c r="T2019" s="7">
        <v>322.79998779296875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299</v>
      </c>
      <c r="C2020" s="18" t="s">
        <v>3641</v>
      </c>
      <c r="D2020" s="18" t="s">
        <v>3642</v>
      </c>
      <c r="E2020" s="18" t="s">
        <v>3678</v>
      </c>
      <c r="F2020" s="18" t="s">
        <v>402</v>
      </c>
      <c r="G2020" s="18">
        <v>671</v>
      </c>
      <c r="H2020" s="18">
        <v>0</v>
      </c>
      <c r="I2020" s="18">
        <v>428.760009765625</v>
      </c>
      <c r="J2020" s="18">
        <v>0</v>
      </c>
      <c r="K2020" s="18">
        <v>428.760009765625</v>
      </c>
      <c r="L2020" s="18">
        <v>0</v>
      </c>
      <c r="M2020" s="7">
        <v>90</v>
      </c>
      <c r="N2020" s="7">
        <v>-671</v>
      </c>
      <c r="O2020" s="7">
        <v>-152.24000549316406</v>
      </c>
      <c r="P2020" s="7" t="s">
        <v>367</v>
      </c>
      <c r="Q2020" s="7" t="s">
        <v>1212</v>
      </c>
      <c r="R2020" s="7">
        <v>34.799999237060547</v>
      </c>
      <c r="S2020" s="7">
        <v>71</v>
      </c>
      <c r="T2020" s="7">
        <v>428.760009765625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300</v>
      </c>
      <c r="C2021" s="18" t="s">
        <v>3631</v>
      </c>
      <c r="D2021" s="18" t="s">
        <v>3632</v>
      </c>
      <c r="E2021" s="18" t="s">
        <v>3679</v>
      </c>
      <c r="F2021" s="18" t="s">
        <v>402</v>
      </c>
      <c r="G2021" s="18">
        <v>178</v>
      </c>
      <c r="H2021" s="18">
        <v>0</v>
      </c>
      <c r="I2021" s="18">
        <v>132.3800048828125</v>
      </c>
      <c r="J2021" s="18">
        <v>3.1400001049041748</v>
      </c>
      <c r="K2021" s="18">
        <v>132.3800048828125</v>
      </c>
      <c r="L2021" s="18">
        <v>0</v>
      </c>
      <c r="M2021" s="7">
        <v>0</v>
      </c>
      <c r="N2021" s="7">
        <v>-178</v>
      </c>
      <c r="O2021" s="7">
        <v>-45.619998931884766</v>
      </c>
      <c r="P2021" s="7" t="s">
        <v>367</v>
      </c>
      <c r="Q2021" s="7" t="s">
        <v>1020</v>
      </c>
      <c r="R2021" s="7">
        <v>9.1000003814697266</v>
      </c>
      <c r="S2021" s="7">
        <v>31</v>
      </c>
      <c r="T2021" s="7">
        <v>129.24000549316406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301</v>
      </c>
      <c r="C2022" s="18" t="s">
        <v>3657</v>
      </c>
      <c r="D2022" s="18" t="s">
        <v>3658</v>
      </c>
      <c r="E2022" s="18" t="s">
        <v>3680</v>
      </c>
      <c r="F2022" s="18" t="s">
        <v>402</v>
      </c>
      <c r="G2022" s="18">
        <v>592</v>
      </c>
      <c r="H2022" s="18">
        <v>0</v>
      </c>
      <c r="I2022" s="18">
        <v>370.57998657226562</v>
      </c>
      <c r="J2022" s="18">
        <v>0.57999998331069946</v>
      </c>
      <c r="K2022" s="18">
        <v>370.57998657226562</v>
      </c>
      <c r="L2022" s="18">
        <v>0</v>
      </c>
      <c r="M2022" s="7">
        <v>35</v>
      </c>
      <c r="N2022" s="7">
        <v>-592</v>
      </c>
      <c r="O2022" s="7">
        <v>-186.41999816894531</v>
      </c>
      <c r="P2022" s="7" t="s">
        <v>362</v>
      </c>
      <c r="Q2022" s="7" t="s">
        <v>723</v>
      </c>
      <c r="R2022" s="7">
        <v>28</v>
      </c>
      <c r="S2022" s="7">
        <v>54</v>
      </c>
      <c r="T2022" s="7">
        <v>370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299</v>
      </c>
      <c r="C2023" s="18" t="s">
        <v>3641</v>
      </c>
      <c r="D2023" s="18" t="s">
        <v>3642</v>
      </c>
      <c r="E2023" s="18" t="s">
        <v>3681</v>
      </c>
      <c r="F2023" s="18" t="s">
        <v>402</v>
      </c>
      <c r="G2023" s="18">
        <v>253</v>
      </c>
      <c r="H2023" s="18">
        <v>0</v>
      </c>
      <c r="I2023" s="18">
        <v>223.75</v>
      </c>
      <c r="J2023" s="18">
        <v>57.430000305175781</v>
      </c>
      <c r="K2023" s="18">
        <v>223.75</v>
      </c>
      <c r="L2023" s="18">
        <v>0</v>
      </c>
      <c r="M2023" s="7">
        <v>0</v>
      </c>
      <c r="N2023" s="7">
        <v>-253</v>
      </c>
      <c r="O2023" s="7">
        <v>-29.25</v>
      </c>
      <c r="P2023" s="7" t="s">
        <v>367</v>
      </c>
      <c r="Q2023" s="7" t="s">
        <v>1727</v>
      </c>
      <c r="R2023" s="7">
        <v>13.800000190734863</v>
      </c>
      <c r="S2023" s="7">
        <v>38</v>
      </c>
      <c r="T2023" s="7">
        <v>166.32000732421875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300</v>
      </c>
      <c r="C2024" s="18" t="s">
        <v>3631</v>
      </c>
      <c r="D2024" s="18" t="s">
        <v>3632</v>
      </c>
      <c r="E2024" s="18" t="s">
        <v>3682</v>
      </c>
      <c r="F2024" s="18" t="s">
        <v>402</v>
      </c>
      <c r="G2024" s="18">
        <v>336</v>
      </c>
      <c r="H2024" s="18">
        <v>0</v>
      </c>
      <c r="I2024" s="18">
        <v>224.1199951171875</v>
      </c>
      <c r="J2024" s="18">
        <v>0</v>
      </c>
      <c r="K2024" s="18">
        <v>224.1199951171875</v>
      </c>
      <c r="L2024" s="18">
        <v>-9.9999997764825821E-3</v>
      </c>
      <c r="M2024" s="7">
        <v>0</v>
      </c>
      <c r="N2024" s="7">
        <v>-336</v>
      </c>
      <c r="O2024" s="7">
        <v>-111.88999938964844</v>
      </c>
      <c r="P2024" s="7" t="s">
        <v>362</v>
      </c>
      <c r="Q2024" s="7" t="s">
        <v>1116</v>
      </c>
      <c r="R2024" s="7">
        <v>16.200000762939453</v>
      </c>
      <c r="S2024" s="7">
        <v>49</v>
      </c>
      <c r="T2024" s="7">
        <v>224.1199951171875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300</v>
      </c>
      <c r="C2025" s="18" t="s">
        <v>3631</v>
      </c>
      <c r="D2025" s="18" t="s">
        <v>3632</v>
      </c>
      <c r="E2025" s="18" t="s">
        <v>3683</v>
      </c>
      <c r="F2025" s="18" t="s">
        <v>402</v>
      </c>
      <c r="G2025" s="18">
        <v>102</v>
      </c>
      <c r="H2025" s="18">
        <v>0</v>
      </c>
      <c r="I2025" s="18">
        <v>74.120002746582031</v>
      </c>
      <c r="J2025" s="18">
        <v>0</v>
      </c>
      <c r="K2025" s="18">
        <v>74.120002746582031</v>
      </c>
      <c r="L2025" s="18">
        <v>0</v>
      </c>
      <c r="M2025" s="7">
        <v>0</v>
      </c>
      <c r="N2025" s="7">
        <v>-102</v>
      </c>
      <c r="O2025" s="7">
        <v>-27.879999160766602</v>
      </c>
      <c r="P2025" s="7" t="s">
        <v>367</v>
      </c>
      <c r="Q2025" s="7" t="s">
        <v>3684</v>
      </c>
      <c r="R2025" s="7">
        <v>3.2999999523162842</v>
      </c>
      <c r="S2025" s="7">
        <v>13</v>
      </c>
      <c r="T2025" s="7">
        <v>74.120002746582031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300</v>
      </c>
      <c r="C2026" s="18" t="s">
        <v>3631</v>
      </c>
      <c r="D2026" s="18" t="s">
        <v>3632</v>
      </c>
      <c r="E2026" s="18" t="s">
        <v>3685</v>
      </c>
      <c r="F2026" s="18" t="s">
        <v>402</v>
      </c>
      <c r="G2026" s="18">
        <v>175</v>
      </c>
      <c r="H2026" s="18">
        <v>0</v>
      </c>
      <c r="I2026" s="18">
        <v>93.199996948242188</v>
      </c>
      <c r="J2026" s="18">
        <v>0</v>
      </c>
      <c r="K2026" s="18">
        <v>93.199996948242188</v>
      </c>
      <c r="L2026" s="18">
        <v>0</v>
      </c>
      <c r="M2026" s="7">
        <v>0</v>
      </c>
      <c r="N2026" s="7">
        <v>-175</v>
      </c>
      <c r="O2026" s="7">
        <v>-81.800003051757812</v>
      </c>
      <c r="P2026" s="7" t="s">
        <v>362</v>
      </c>
      <c r="Q2026" s="7" t="s">
        <v>3538</v>
      </c>
      <c r="R2026" s="7">
        <v>4.9000000953674316</v>
      </c>
      <c r="S2026" s="7">
        <v>14</v>
      </c>
      <c r="T2026" s="7">
        <v>93.199996948242188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301</v>
      </c>
      <c r="C2027" s="18" t="s">
        <v>3657</v>
      </c>
      <c r="D2027" s="18" t="s">
        <v>3658</v>
      </c>
      <c r="E2027" s="18" t="s">
        <v>3686</v>
      </c>
      <c r="F2027" s="18" t="s">
        <v>402</v>
      </c>
      <c r="G2027" s="18">
        <v>927</v>
      </c>
      <c r="H2027" s="18">
        <v>0</v>
      </c>
      <c r="I2027" s="18">
        <v>631.1400146484375</v>
      </c>
      <c r="J2027" s="18">
        <v>114.73999786376953</v>
      </c>
      <c r="K2027" s="18">
        <v>631.1400146484375</v>
      </c>
      <c r="L2027" s="18">
        <v>0</v>
      </c>
      <c r="M2027" s="7">
        <v>0</v>
      </c>
      <c r="N2027" s="7">
        <v>-927</v>
      </c>
      <c r="O2027" s="7">
        <v>-295.8599853515625</v>
      </c>
      <c r="P2027" s="7" t="s">
        <v>362</v>
      </c>
      <c r="Q2027" s="7" t="s">
        <v>3687</v>
      </c>
      <c r="R2027" s="7">
        <v>32.700000762939453</v>
      </c>
      <c r="S2027" s="7">
        <v>144</v>
      </c>
      <c r="T2027" s="7">
        <v>516.4000244140625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300</v>
      </c>
      <c r="C2028" s="18" t="s">
        <v>3631</v>
      </c>
      <c r="D2028" s="18" t="s">
        <v>3632</v>
      </c>
      <c r="E2028" s="18" t="s">
        <v>3688</v>
      </c>
      <c r="F2028" s="18" t="s">
        <v>402</v>
      </c>
      <c r="G2028" s="18">
        <v>218</v>
      </c>
      <c r="H2028" s="18">
        <v>218</v>
      </c>
      <c r="I2028" s="18">
        <v>162.19000244140625</v>
      </c>
      <c r="J2028" s="18">
        <v>2.9999999329447746E-2</v>
      </c>
      <c r="K2028" s="18">
        <v>162.19000244140625</v>
      </c>
      <c r="L2028" s="18">
        <v>0</v>
      </c>
      <c r="M2028" s="7">
        <v>0</v>
      </c>
      <c r="N2028" s="7">
        <v>0</v>
      </c>
      <c r="O2028" s="7">
        <v>162.19000244140625</v>
      </c>
      <c r="P2028" s="7" t="s">
        <v>367</v>
      </c>
      <c r="Q2028" s="7" t="s">
        <v>1232</v>
      </c>
      <c r="R2028" s="7">
        <v>11.899999618530273</v>
      </c>
      <c r="S2028" s="7">
        <v>46</v>
      </c>
      <c r="T2028" s="7">
        <v>162.16000366210937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299</v>
      </c>
      <c r="C2029" s="18" t="s">
        <v>3641</v>
      </c>
      <c r="D2029" s="18" t="s">
        <v>3642</v>
      </c>
      <c r="E2029" s="18" t="s">
        <v>3689</v>
      </c>
      <c r="F2029" s="18" t="s">
        <v>402</v>
      </c>
      <c r="G2029" s="18">
        <v>879</v>
      </c>
      <c r="H2029" s="18">
        <v>879</v>
      </c>
      <c r="I2029" s="18">
        <v>639.20001220703125</v>
      </c>
      <c r="J2029" s="18">
        <v>0</v>
      </c>
      <c r="K2029" s="18">
        <v>639.20001220703125</v>
      </c>
      <c r="L2029" s="18">
        <v>0</v>
      </c>
      <c r="M2029" s="7">
        <v>0</v>
      </c>
      <c r="N2029" s="7">
        <v>0</v>
      </c>
      <c r="O2029" s="7">
        <v>639.20001220703125</v>
      </c>
      <c r="P2029" s="7" t="s">
        <v>410</v>
      </c>
      <c r="Q2029" s="7" t="s">
        <v>805</v>
      </c>
      <c r="R2029" s="7">
        <v>19.899999618530273</v>
      </c>
      <c r="S2029" s="7">
        <v>149</v>
      </c>
      <c r="T2029" s="7">
        <v>639.20001220703125</v>
      </c>
      <c r="U2029" s="7"/>
      <c r="V2029" s="7"/>
      <c r="W2029" s="18">
        <v>1</v>
      </c>
      <c r="X2029" t="s">
        <v>408</v>
      </c>
    </row>
    <row r="2030" spans="1:24" ht="15" customHeight="1">
      <c r="A2030" s="18" t="s">
        <v>74</v>
      </c>
      <c r="B2030" s="18" t="s">
        <v>299</v>
      </c>
      <c r="C2030" s="18" t="s">
        <v>3641</v>
      </c>
      <c r="D2030" s="18" t="s">
        <v>3642</v>
      </c>
      <c r="E2030" s="18" t="s">
        <v>3690</v>
      </c>
      <c r="F2030" s="18" t="s">
        <v>402</v>
      </c>
      <c r="G2030" s="18">
        <v>354</v>
      </c>
      <c r="H2030" s="18">
        <v>0</v>
      </c>
      <c r="I2030" s="18">
        <v>190</v>
      </c>
      <c r="J2030" s="18">
        <v>0</v>
      </c>
      <c r="K2030" s="18">
        <v>190</v>
      </c>
      <c r="L2030" s="18">
        <v>0</v>
      </c>
      <c r="M2030" s="7">
        <v>0</v>
      </c>
      <c r="N2030" s="7">
        <v>-354</v>
      </c>
      <c r="O2030" s="7">
        <v>-164</v>
      </c>
      <c r="P2030" s="7" t="s">
        <v>362</v>
      </c>
      <c r="Q2030" s="7" t="s">
        <v>3691</v>
      </c>
      <c r="R2030" s="7">
        <v>13.5</v>
      </c>
      <c r="S2030" s="7">
        <v>42</v>
      </c>
      <c r="T2030" s="7">
        <v>190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301</v>
      </c>
      <c r="C2031" s="18" t="s">
        <v>3657</v>
      </c>
      <c r="D2031" s="18" t="s">
        <v>3658</v>
      </c>
      <c r="E2031" s="18" t="s">
        <v>3692</v>
      </c>
      <c r="F2031" s="18" t="s">
        <v>402</v>
      </c>
      <c r="G2031" s="18">
        <v>387</v>
      </c>
      <c r="H2031" s="18">
        <v>387</v>
      </c>
      <c r="I2031" s="18">
        <v>211.39999389648437</v>
      </c>
      <c r="J2031" s="18">
        <v>0</v>
      </c>
      <c r="K2031" s="18">
        <v>211.39999389648437</v>
      </c>
      <c r="L2031" s="18">
        <v>0</v>
      </c>
      <c r="M2031" s="7">
        <v>0</v>
      </c>
      <c r="N2031" s="7">
        <v>0</v>
      </c>
      <c r="O2031" s="7">
        <v>211.39999389648437</v>
      </c>
      <c r="P2031" s="7" t="s">
        <v>362</v>
      </c>
      <c r="Q2031" s="7" t="s">
        <v>750</v>
      </c>
      <c r="R2031" s="7">
        <v>15.199999809265137</v>
      </c>
      <c r="S2031" s="7">
        <v>49</v>
      </c>
      <c r="T2031" s="7">
        <v>211.39999389648437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299</v>
      </c>
      <c r="C2032" s="18" t="s">
        <v>3641</v>
      </c>
      <c r="D2032" s="18" t="s">
        <v>3642</v>
      </c>
      <c r="E2032" s="18" t="s">
        <v>3693</v>
      </c>
      <c r="F2032" s="18" t="s">
        <v>402</v>
      </c>
      <c r="G2032" s="18">
        <v>417</v>
      </c>
      <c r="H2032" s="18">
        <v>0</v>
      </c>
      <c r="I2032" s="18">
        <v>279.20001220703125</v>
      </c>
      <c r="J2032" s="18">
        <v>0</v>
      </c>
      <c r="K2032" s="18">
        <v>279.20001220703125</v>
      </c>
      <c r="L2032" s="18">
        <v>0</v>
      </c>
      <c r="M2032" s="7">
        <v>0</v>
      </c>
      <c r="N2032" s="7">
        <v>-417</v>
      </c>
      <c r="O2032" s="7">
        <v>-137.80000305175781</v>
      </c>
      <c r="P2032" s="7" t="s">
        <v>362</v>
      </c>
      <c r="Q2032" s="7" t="s">
        <v>2133</v>
      </c>
      <c r="R2032" s="7">
        <v>20.799999237060547</v>
      </c>
      <c r="S2032" s="7">
        <v>55</v>
      </c>
      <c r="T2032" s="7">
        <v>279.20001220703125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301</v>
      </c>
      <c r="C2033" s="18" t="s">
        <v>3657</v>
      </c>
      <c r="D2033" s="18" t="s">
        <v>3658</v>
      </c>
      <c r="E2033" s="18" t="s">
        <v>3694</v>
      </c>
      <c r="F2033" s="18" t="s">
        <v>402</v>
      </c>
      <c r="G2033" s="18">
        <v>145</v>
      </c>
      <c r="H2033" s="18">
        <v>0</v>
      </c>
      <c r="I2033" s="18">
        <v>97.199996948242188</v>
      </c>
      <c r="J2033" s="18">
        <v>0</v>
      </c>
      <c r="K2033" s="18">
        <v>97.199996948242188</v>
      </c>
      <c r="L2033" s="18">
        <v>0</v>
      </c>
      <c r="M2033" s="7">
        <v>0</v>
      </c>
      <c r="N2033" s="7">
        <v>-145</v>
      </c>
      <c r="O2033" s="7">
        <v>-47.799999237060547</v>
      </c>
      <c r="P2033" s="7" t="s">
        <v>362</v>
      </c>
      <c r="Q2033" s="7" t="s">
        <v>3695</v>
      </c>
      <c r="R2033" s="7">
        <v>5.4000000953674316</v>
      </c>
      <c r="S2033" s="7">
        <v>14</v>
      </c>
      <c r="T2033" s="7">
        <v>97.199996948242188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301</v>
      </c>
      <c r="C2034" s="18" t="s">
        <v>3657</v>
      </c>
      <c r="D2034" s="18" t="s">
        <v>3658</v>
      </c>
      <c r="E2034" s="18" t="s">
        <v>3696</v>
      </c>
      <c r="F2034" s="18" t="s">
        <v>402</v>
      </c>
      <c r="G2034" s="18">
        <v>112</v>
      </c>
      <c r="H2034" s="18">
        <v>112</v>
      </c>
      <c r="I2034" s="18">
        <v>74.800003051757813</v>
      </c>
      <c r="J2034" s="18">
        <v>0</v>
      </c>
      <c r="K2034" s="18">
        <v>74.800003051757813</v>
      </c>
      <c r="L2034" s="18">
        <v>0</v>
      </c>
      <c r="M2034" s="7">
        <v>0</v>
      </c>
      <c r="N2034" s="7">
        <v>0</v>
      </c>
      <c r="O2034" s="7">
        <v>74.800003051757813</v>
      </c>
      <c r="P2034" s="7" t="s">
        <v>362</v>
      </c>
      <c r="Q2034" s="7" t="s">
        <v>868</v>
      </c>
      <c r="R2034" s="7">
        <v>3.0999999046325684</v>
      </c>
      <c r="S2034" s="7">
        <v>10</v>
      </c>
      <c r="T2034" s="7">
        <v>74.800003051757813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299</v>
      </c>
      <c r="C2035" s="18" t="s">
        <v>3641</v>
      </c>
      <c r="D2035" s="18" t="s">
        <v>3642</v>
      </c>
      <c r="E2035" s="18" t="s">
        <v>3697</v>
      </c>
      <c r="F2035" s="18" t="s">
        <v>402</v>
      </c>
      <c r="G2035" s="18">
        <v>283</v>
      </c>
      <c r="H2035" s="18">
        <v>283</v>
      </c>
      <c r="I2035" s="18">
        <v>210.33000183105469</v>
      </c>
      <c r="J2035" s="18">
        <v>3.1700000762939453</v>
      </c>
      <c r="K2035" s="18">
        <v>210.33000183105469</v>
      </c>
      <c r="L2035" s="18">
        <v>0</v>
      </c>
      <c r="M2035" s="7">
        <v>0</v>
      </c>
      <c r="N2035" s="7">
        <v>0</v>
      </c>
      <c r="O2035" s="7">
        <v>210.33000183105469</v>
      </c>
      <c r="P2035" s="7" t="s">
        <v>367</v>
      </c>
      <c r="Q2035" s="7" t="s">
        <v>3473</v>
      </c>
      <c r="R2035" s="7">
        <v>16.799999237060547</v>
      </c>
      <c r="S2035" s="7">
        <v>51</v>
      </c>
      <c r="T2035" s="7">
        <v>207.16000366210937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299</v>
      </c>
      <c r="C2036" s="18" t="s">
        <v>3641</v>
      </c>
      <c r="D2036" s="18" t="s">
        <v>3642</v>
      </c>
      <c r="E2036" s="18" t="s">
        <v>3698</v>
      </c>
      <c r="F2036" s="18" t="s">
        <v>402</v>
      </c>
      <c r="G2036" s="18">
        <v>400</v>
      </c>
      <c r="H2036" s="18">
        <v>0</v>
      </c>
      <c r="I2036" s="18">
        <v>276.54000854492187</v>
      </c>
      <c r="J2036" s="18">
        <v>77.989997863769531</v>
      </c>
      <c r="K2036" s="18">
        <v>276.54000854492187</v>
      </c>
      <c r="L2036" s="18">
        <v>-7.0000000298023224E-2</v>
      </c>
      <c r="M2036" s="7">
        <v>0</v>
      </c>
      <c r="N2036" s="7">
        <v>-400</v>
      </c>
      <c r="O2036" s="7">
        <v>-123.52999877929687</v>
      </c>
      <c r="P2036" s="7" t="s">
        <v>362</v>
      </c>
      <c r="Q2036" s="7" t="s">
        <v>3230</v>
      </c>
      <c r="R2036" s="7">
        <v>14.5</v>
      </c>
      <c r="S2036" s="7">
        <v>36</v>
      </c>
      <c r="T2036" s="7">
        <v>198.55000305175781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299</v>
      </c>
      <c r="C2037" s="18" t="s">
        <v>3641</v>
      </c>
      <c r="D2037" s="18" t="s">
        <v>3642</v>
      </c>
      <c r="E2037" s="18" t="s">
        <v>3699</v>
      </c>
      <c r="F2037" s="18" t="s">
        <v>402</v>
      </c>
      <c r="G2037" s="18">
        <v>189</v>
      </c>
      <c r="H2037" s="18">
        <v>0</v>
      </c>
      <c r="I2037" s="18">
        <v>139.39999389648437</v>
      </c>
      <c r="J2037" s="18">
        <v>0</v>
      </c>
      <c r="K2037" s="18">
        <v>139.39999389648437</v>
      </c>
      <c r="L2037" s="18">
        <v>0</v>
      </c>
      <c r="M2037" s="7">
        <v>0</v>
      </c>
      <c r="N2037" s="7">
        <v>-189</v>
      </c>
      <c r="O2037" s="7">
        <v>-49.599998474121094</v>
      </c>
      <c r="P2037" s="7" t="s">
        <v>367</v>
      </c>
      <c r="Q2037" s="7" t="s">
        <v>3700</v>
      </c>
      <c r="R2037" s="7">
        <v>11</v>
      </c>
      <c r="S2037" s="7">
        <v>29</v>
      </c>
      <c r="T2037" s="7">
        <v>139.39999389648437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301</v>
      </c>
      <c r="C2038" s="18" t="s">
        <v>3657</v>
      </c>
      <c r="D2038" s="18" t="s">
        <v>3658</v>
      </c>
      <c r="E2038" s="18" t="s">
        <v>3701</v>
      </c>
      <c r="F2038" s="18" t="s">
        <v>402</v>
      </c>
      <c r="G2038" s="18">
        <v>401</v>
      </c>
      <c r="H2038" s="18">
        <v>0</v>
      </c>
      <c r="I2038" s="18">
        <v>268.39999389648438</v>
      </c>
      <c r="J2038" s="18">
        <v>0</v>
      </c>
      <c r="K2038" s="18">
        <v>268.39999389648438</v>
      </c>
      <c r="L2038" s="18">
        <v>0</v>
      </c>
      <c r="M2038" s="7">
        <v>0</v>
      </c>
      <c r="N2038" s="7">
        <v>-401</v>
      </c>
      <c r="O2038" s="7">
        <v>-132.60000610351562</v>
      </c>
      <c r="P2038" s="7" t="s">
        <v>362</v>
      </c>
      <c r="Q2038" s="7" t="s">
        <v>2323</v>
      </c>
      <c r="R2038" s="7">
        <v>21.100000381469727</v>
      </c>
      <c r="S2038" s="7">
        <v>37</v>
      </c>
      <c r="T2038" s="7">
        <v>268.39999389648438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301</v>
      </c>
      <c r="C2039" s="18" t="s">
        <v>3657</v>
      </c>
      <c r="D2039" s="18" t="s">
        <v>3658</v>
      </c>
      <c r="E2039" s="18" t="s">
        <v>3702</v>
      </c>
      <c r="F2039" s="18" t="s">
        <v>402</v>
      </c>
      <c r="G2039" s="18">
        <v>367</v>
      </c>
      <c r="H2039" s="18">
        <v>0</v>
      </c>
      <c r="I2039" s="18">
        <v>252.27999877929688</v>
      </c>
      <c r="J2039" s="18">
        <v>79.080001831054688</v>
      </c>
      <c r="K2039" s="18">
        <v>252.27999877929688</v>
      </c>
      <c r="L2039" s="18">
        <v>0</v>
      </c>
      <c r="M2039" s="7">
        <v>0</v>
      </c>
      <c r="N2039" s="7">
        <v>-367</v>
      </c>
      <c r="O2039" s="7">
        <v>-114.72000122070312</v>
      </c>
      <c r="P2039" s="7" t="s">
        <v>362</v>
      </c>
      <c r="Q2039" s="7" t="s">
        <v>1618</v>
      </c>
      <c r="R2039" s="7">
        <v>12.899999618530273</v>
      </c>
      <c r="S2039" s="7">
        <v>30</v>
      </c>
      <c r="T2039" s="7">
        <v>173.19999694824219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299</v>
      </c>
      <c r="C2040" s="18" t="s">
        <v>3641</v>
      </c>
      <c r="D2040" s="18" t="s">
        <v>3642</v>
      </c>
      <c r="E2040" s="18" t="s">
        <v>3703</v>
      </c>
      <c r="F2040" s="18" t="s">
        <v>402</v>
      </c>
      <c r="G2040" s="18">
        <v>355</v>
      </c>
      <c r="H2040" s="18">
        <v>0</v>
      </c>
      <c r="I2040" s="18">
        <v>215.52999877929687</v>
      </c>
      <c r="J2040" s="18">
        <v>11.930000305175781</v>
      </c>
      <c r="K2040" s="18">
        <v>215.52999877929687</v>
      </c>
      <c r="L2040" s="18">
        <v>0</v>
      </c>
      <c r="M2040" s="7">
        <v>0</v>
      </c>
      <c r="N2040" s="7">
        <v>-355</v>
      </c>
      <c r="O2040" s="7">
        <v>-139.47000122070313</v>
      </c>
      <c r="P2040" s="7" t="s">
        <v>362</v>
      </c>
      <c r="Q2040" s="7" t="s">
        <v>1068</v>
      </c>
      <c r="R2040" s="7">
        <v>16.5</v>
      </c>
      <c r="S2040" s="7">
        <v>25</v>
      </c>
      <c r="T2040" s="7">
        <v>203.60000610351562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303</v>
      </c>
      <c r="C2041" s="18" t="s">
        <v>3704</v>
      </c>
      <c r="D2041" s="18" t="s">
        <v>3705</v>
      </c>
      <c r="E2041" s="18" t="s">
        <v>3706</v>
      </c>
      <c r="F2041" s="18" t="s">
        <v>361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362</v>
      </c>
      <c r="Q2041" s="7" t="s">
        <v>3707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302</v>
      </c>
      <c r="C2042" s="18" t="s">
        <v>3708</v>
      </c>
      <c r="D2042" s="18" t="s">
        <v>3709</v>
      </c>
      <c r="E2042" s="18" t="s">
        <v>3710</v>
      </c>
      <c r="F2042" s="18" t="s">
        <v>361</v>
      </c>
      <c r="G2042" s="18">
        <v>0</v>
      </c>
      <c r="H2042" s="18">
        <v>0</v>
      </c>
      <c r="I2042" s="18">
        <v>22.299999237060547</v>
      </c>
      <c r="J2042" s="18">
        <v>0</v>
      </c>
      <c r="K2042" s="18">
        <v>22.299999237060547</v>
      </c>
      <c r="L2042" s="18">
        <v>0</v>
      </c>
      <c r="M2042" s="7">
        <v>0</v>
      </c>
      <c r="N2042" s="7">
        <v>0</v>
      </c>
      <c r="O2042" s="7">
        <v>22.299999237060547</v>
      </c>
      <c r="P2042" s="7" t="s">
        <v>410</v>
      </c>
      <c r="Q2042" s="7" t="s">
        <v>2508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305</v>
      </c>
      <c r="C2043" s="18" t="s">
        <v>3711</v>
      </c>
      <c r="D2043" s="18" t="s">
        <v>3712</v>
      </c>
      <c r="E2043" s="18" t="s">
        <v>3713</v>
      </c>
      <c r="F2043" s="18" t="s">
        <v>361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362</v>
      </c>
      <c r="Q2043" s="7" t="s">
        <v>2144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188</v>
      </c>
      <c r="C2044" s="18" t="s">
        <v>3714</v>
      </c>
      <c r="D2044" s="18" t="s">
        <v>3715</v>
      </c>
      <c r="E2044" s="18" t="s">
        <v>3716</v>
      </c>
      <c r="F2044" s="18" t="s">
        <v>361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362</v>
      </c>
      <c r="Q2044" s="7" t="s">
        <v>3717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188</v>
      </c>
      <c r="C2045" s="18" t="s">
        <v>3714</v>
      </c>
      <c r="D2045" s="18" t="s">
        <v>3715</v>
      </c>
      <c r="E2045" s="18" t="s">
        <v>3718</v>
      </c>
      <c r="F2045" s="18" t="s">
        <v>361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362</v>
      </c>
      <c r="Q2045" s="7" t="s">
        <v>1944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188</v>
      </c>
      <c r="C2046" s="18" t="s">
        <v>3714</v>
      </c>
      <c r="D2046" s="18" t="s">
        <v>3715</v>
      </c>
      <c r="E2046" s="18" t="s">
        <v>3719</v>
      </c>
      <c r="F2046" s="18" t="s">
        <v>361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362</v>
      </c>
      <c r="Q2046" s="7" t="s">
        <v>3089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302</v>
      </c>
      <c r="C2047" s="18" t="s">
        <v>3708</v>
      </c>
      <c r="D2047" s="18" t="s">
        <v>3709</v>
      </c>
      <c r="E2047" s="18" t="s">
        <v>3720</v>
      </c>
      <c r="F2047" s="18" t="s">
        <v>361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410</v>
      </c>
      <c r="Q2047" s="7" t="s">
        <v>1998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188</v>
      </c>
      <c r="C2048" s="18" t="s">
        <v>3714</v>
      </c>
      <c r="D2048" s="18" t="s">
        <v>3715</v>
      </c>
      <c r="E2048" s="18" t="s">
        <v>3721</v>
      </c>
      <c r="F2048" s="18" t="s">
        <v>361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362</v>
      </c>
      <c r="Q2048" s="7" t="s">
        <v>3635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302</v>
      </c>
      <c r="C2049" s="18" t="s">
        <v>3708</v>
      </c>
      <c r="D2049" s="18" t="s">
        <v>3709</v>
      </c>
      <c r="E2049" s="18" t="s">
        <v>3722</v>
      </c>
      <c r="F2049" s="18" t="s">
        <v>361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410</v>
      </c>
      <c r="Q2049" s="7" t="s">
        <v>3195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302</v>
      </c>
      <c r="C2050" s="18" t="s">
        <v>3708</v>
      </c>
      <c r="D2050" s="18" t="s">
        <v>3709</v>
      </c>
      <c r="E2050" s="18" t="s">
        <v>3723</v>
      </c>
      <c r="F2050" s="18" t="s">
        <v>361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410</v>
      </c>
      <c r="Q2050" s="7" t="s">
        <v>2513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305</v>
      </c>
      <c r="C2051" s="18" t="s">
        <v>3711</v>
      </c>
      <c r="D2051" s="18" t="s">
        <v>3712</v>
      </c>
      <c r="E2051" s="18" t="s">
        <v>3724</v>
      </c>
      <c r="F2051" s="18" t="s">
        <v>361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362</v>
      </c>
      <c r="Q2051" s="7" t="s">
        <v>692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302</v>
      </c>
      <c r="C2052" s="18" t="s">
        <v>3708</v>
      </c>
      <c r="D2052" s="18" t="s">
        <v>3709</v>
      </c>
      <c r="E2052" s="18" t="s">
        <v>3725</v>
      </c>
      <c r="F2052" s="18" t="s">
        <v>361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410</v>
      </c>
      <c r="Q2052" s="7" t="s">
        <v>1424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302</v>
      </c>
      <c r="C2053" s="18" t="s">
        <v>3708</v>
      </c>
      <c r="D2053" s="18" t="s">
        <v>3709</v>
      </c>
      <c r="E2053" s="18" t="s">
        <v>3726</v>
      </c>
      <c r="F2053" s="18" t="s">
        <v>361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410</v>
      </c>
      <c r="Q2053" s="7" t="s">
        <v>3727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  <c r="X2053" t="s">
        <v>408</v>
      </c>
    </row>
    <row r="2054" spans="1:24" ht="15" customHeight="1">
      <c r="A2054" s="18" t="s">
        <v>74</v>
      </c>
      <c r="B2054" s="18" t="s">
        <v>188</v>
      </c>
      <c r="C2054" s="18" t="s">
        <v>3714</v>
      </c>
      <c r="D2054" s="18" t="s">
        <v>3715</v>
      </c>
      <c r="E2054" s="18" t="s">
        <v>3728</v>
      </c>
      <c r="F2054" s="18" t="s">
        <v>361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362</v>
      </c>
      <c r="Q2054" s="7" t="s">
        <v>3515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303</v>
      </c>
      <c r="C2055" s="18" t="s">
        <v>3704</v>
      </c>
      <c r="D2055" s="18" t="s">
        <v>3705</v>
      </c>
      <c r="E2055" s="18" t="s">
        <v>3729</v>
      </c>
      <c r="F2055" s="18" t="s">
        <v>361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362</v>
      </c>
      <c r="Q2055" s="7" t="s">
        <v>1101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179</v>
      </c>
      <c r="C2056" s="18" t="s">
        <v>3730</v>
      </c>
      <c r="D2056" s="18" t="s">
        <v>3731</v>
      </c>
      <c r="E2056" s="18" t="s">
        <v>3732</v>
      </c>
      <c r="F2056" s="18" t="s">
        <v>361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410</v>
      </c>
      <c r="Q2056" s="7" t="s">
        <v>2930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188</v>
      </c>
      <c r="C2057" s="18" t="s">
        <v>3714</v>
      </c>
      <c r="D2057" s="18" t="s">
        <v>3715</v>
      </c>
      <c r="E2057" s="18" t="s">
        <v>3733</v>
      </c>
      <c r="F2057" s="18" t="s">
        <v>361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362</v>
      </c>
      <c r="Q2057" s="7" t="s">
        <v>1086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179</v>
      </c>
      <c r="C2058" s="18" t="s">
        <v>3730</v>
      </c>
      <c r="D2058" s="18" t="s">
        <v>3731</v>
      </c>
      <c r="E2058" s="18" t="s">
        <v>3734</v>
      </c>
      <c r="F2058" s="18" t="s">
        <v>361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410</v>
      </c>
      <c r="Q2058" s="7" t="s">
        <v>1311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179</v>
      </c>
      <c r="C2059" s="18" t="s">
        <v>3730</v>
      </c>
      <c r="D2059" s="18" t="s">
        <v>3731</v>
      </c>
      <c r="E2059" s="18" t="s">
        <v>3735</v>
      </c>
      <c r="F2059" s="18" t="s">
        <v>361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392</v>
      </c>
      <c r="Q2059" s="7" t="s">
        <v>2165</v>
      </c>
      <c r="R2059" s="7">
        <v>0</v>
      </c>
      <c r="S2059" s="7">
        <v>0</v>
      </c>
      <c r="T2059" s="7">
        <v>0</v>
      </c>
      <c r="U2059" s="7" t="s">
        <v>3736</v>
      </c>
      <c r="V2059" s="7">
        <v>0</v>
      </c>
      <c r="W2059" s="18">
        <v>0</v>
      </c>
    </row>
    <row r="2060" spans="1:24" ht="15" customHeight="1">
      <c r="A2060" s="18" t="s">
        <v>74</v>
      </c>
      <c r="B2060" s="18" t="s">
        <v>188</v>
      </c>
      <c r="C2060" s="18" t="s">
        <v>3714</v>
      </c>
      <c r="D2060" s="18" t="s">
        <v>3715</v>
      </c>
      <c r="E2060" s="18" t="s">
        <v>3737</v>
      </c>
      <c r="F2060" s="18" t="s">
        <v>361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362</v>
      </c>
      <c r="Q2060" s="7" t="s">
        <v>1360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179</v>
      </c>
      <c r="C2061" s="18" t="s">
        <v>3730</v>
      </c>
      <c r="D2061" s="18" t="s">
        <v>3731</v>
      </c>
      <c r="E2061" s="18" t="s">
        <v>3738</v>
      </c>
      <c r="F2061" s="18" t="s">
        <v>361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392</v>
      </c>
      <c r="Q2061" s="7" t="s">
        <v>1973</v>
      </c>
      <c r="R2061" s="7">
        <v>0</v>
      </c>
      <c r="S2061" s="7">
        <v>0</v>
      </c>
      <c r="T2061" s="7">
        <v>0</v>
      </c>
      <c r="U2061" s="7" t="s">
        <v>3739</v>
      </c>
      <c r="V2061" s="7">
        <v>0</v>
      </c>
      <c r="W2061" s="18">
        <v>0</v>
      </c>
    </row>
    <row r="2062" spans="1:24" ht="15" customHeight="1">
      <c r="A2062" s="18" t="s">
        <v>74</v>
      </c>
      <c r="B2062" s="18" t="s">
        <v>303</v>
      </c>
      <c r="C2062" s="18" t="s">
        <v>3704</v>
      </c>
      <c r="D2062" s="18" t="s">
        <v>3705</v>
      </c>
      <c r="E2062" s="18" t="s">
        <v>3740</v>
      </c>
      <c r="F2062" s="18" t="s">
        <v>361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362</v>
      </c>
      <c r="Q2062" s="7" t="s">
        <v>770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302</v>
      </c>
      <c r="C2063" s="18" t="s">
        <v>3708</v>
      </c>
      <c r="D2063" s="18" t="s">
        <v>3709</v>
      </c>
      <c r="E2063" s="18" t="s">
        <v>3741</v>
      </c>
      <c r="F2063" s="18" t="s">
        <v>402</v>
      </c>
      <c r="G2063" s="18">
        <v>0</v>
      </c>
      <c r="H2063" s="18">
        <v>0</v>
      </c>
      <c r="I2063" s="18">
        <v>352.54000854492187</v>
      </c>
      <c r="J2063" s="18">
        <v>32.049999237060547</v>
      </c>
      <c r="K2063" s="18">
        <v>352.54000854492187</v>
      </c>
      <c r="L2063" s="18">
        <v>0</v>
      </c>
      <c r="M2063" s="7">
        <v>54</v>
      </c>
      <c r="N2063" s="7">
        <v>-593</v>
      </c>
      <c r="O2063" s="7">
        <v>-186.46000671386719</v>
      </c>
      <c r="P2063" s="7" t="s">
        <v>392</v>
      </c>
      <c r="Q2063" s="7" t="s">
        <v>3260</v>
      </c>
      <c r="R2063" s="7">
        <v>31.120000839233398</v>
      </c>
      <c r="S2063" s="7">
        <v>55</v>
      </c>
      <c r="T2063" s="7">
        <v>320.489990234375</v>
      </c>
      <c r="U2063" s="7" t="s">
        <v>3742</v>
      </c>
      <c r="V2063" s="7">
        <v>2</v>
      </c>
      <c r="W2063" s="18">
        <v>2</v>
      </c>
    </row>
    <row r="2064" spans="1:24" ht="15" customHeight="1">
      <c r="A2064" s="18" t="s">
        <v>74</v>
      </c>
      <c r="B2064" s="18" t="s">
        <v>305</v>
      </c>
      <c r="C2064" s="18" t="s">
        <v>3711</v>
      </c>
      <c r="D2064" s="18" t="s">
        <v>3712</v>
      </c>
      <c r="E2064" s="18" t="s">
        <v>3743</v>
      </c>
      <c r="F2064" s="18" t="s">
        <v>402</v>
      </c>
      <c r="G2064" s="18">
        <v>206</v>
      </c>
      <c r="H2064" s="18">
        <v>206</v>
      </c>
      <c r="I2064" s="18">
        <v>153.22999572753906</v>
      </c>
      <c r="J2064" s="18">
        <v>16.270000457763672</v>
      </c>
      <c r="K2064" s="18">
        <v>153.22999572753906</v>
      </c>
      <c r="L2064" s="18">
        <v>0</v>
      </c>
      <c r="M2064" s="7">
        <v>0</v>
      </c>
      <c r="N2064" s="7">
        <v>0</v>
      </c>
      <c r="O2064" s="7">
        <v>153.22999572753906</v>
      </c>
      <c r="P2064" s="7" t="s">
        <v>410</v>
      </c>
      <c r="Q2064" s="7" t="s">
        <v>3717</v>
      </c>
      <c r="R2064" s="7">
        <v>9.1999998092651367</v>
      </c>
      <c r="S2064" s="7">
        <v>28</v>
      </c>
      <c r="T2064" s="7">
        <v>136.96000671386719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303</v>
      </c>
      <c r="C2065" s="18" t="s">
        <v>3704</v>
      </c>
      <c r="D2065" s="18" t="s">
        <v>3705</v>
      </c>
      <c r="E2065" s="18" t="s">
        <v>3744</v>
      </c>
      <c r="F2065" s="18" t="s">
        <v>402</v>
      </c>
      <c r="G2065" s="18">
        <v>112</v>
      </c>
      <c r="H2065" s="18">
        <v>0</v>
      </c>
      <c r="I2065" s="18">
        <v>83</v>
      </c>
      <c r="J2065" s="18">
        <v>0</v>
      </c>
      <c r="K2065" s="18">
        <v>83</v>
      </c>
      <c r="L2065" s="18">
        <v>0</v>
      </c>
      <c r="M2065" s="7">
        <v>0</v>
      </c>
      <c r="N2065" s="7">
        <v>-112</v>
      </c>
      <c r="O2065" s="7">
        <v>-29</v>
      </c>
      <c r="P2065" s="7" t="s">
        <v>410</v>
      </c>
      <c r="Q2065" s="7" t="s">
        <v>2622</v>
      </c>
      <c r="R2065" s="7">
        <v>4</v>
      </c>
      <c r="S2065" s="7">
        <v>11</v>
      </c>
      <c r="T2065" s="7">
        <v>83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303</v>
      </c>
      <c r="C2066" s="18" t="s">
        <v>3704</v>
      </c>
      <c r="D2066" s="18" t="s">
        <v>3705</v>
      </c>
      <c r="E2066" s="18" t="s">
        <v>3745</v>
      </c>
      <c r="F2066" s="18" t="s">
        <v>402</v>
      </c>
      <c r="G2066" s="18">
        <v>299</v>
      </c>
      <c r="H2066" s="18">
        <v>0</v>
      </c>
      <c r="I2066" s="18">
        <v>208.96000671386719</v>
      </c>
      <c r="J2066" s="18">
        <v>100.76000213623047</v>
      </c>
      <c r="K2066" s="18">
        <v>208.96000671386719</v>
      </c>
      <c r="L2066" s="18">
        <v>0</v>
      </c>
      <c r="M2066" s="7">
        <v>0</v>
      </c>
      <c r="N2066" s="7">
        <v>-299</v>
      </c>
      <c r="O2066" s="7">
        <v>-90.040000915527344</v>
      </c>
      <c r="P2066" s="7" t="s">
        <v>362</v>
      </c>
      <c r="Q2066" s="7" t="s">
        <v>534</v>
      </c>
      <c r="R2066" s="7">
        <v>6.4000000953674316</v>
      </c>
      <c r="S2066" s="7">
        <v>17</v>
      </c>
      <c r="T2066" s="7">
        <v>108.19999694824219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305</v>
      </c>
      <c r="C2067" s="18" t="s">
        <v>3711</v>
      </c>
      <c r="D2067" s="18" t="s">
        <v>3712</v>
      </c>
      <c r="E2067" s="18" t="s">
        <v>3746</v>
      </c>
      <c r="F2067" s="18" t="s">
        <v>402</v>
      </c>
      <c r="G2067" s="18">
        <v>183</v>
      </c>
      <c r="H2067" s="18">
        <v>0</v>
      </c>
      <c r="I2067" s="18">
        <v>127.83000183105469</v>
      </c>
      <c r="J2067" s="18">
        <v>52.630001068115234</v>
      </c>
      <c r="K2067" s="18">
        <v>127.83000183105469</v>
      </c>
      <c r="L2067" s="18">
        <v>0</v>
      </c>
      <c r="M2067" s="7">
        <v>0</v>
      </c>
      <c r="N2067" s="7">
        <v>-183</v>
      </c>
      <c r="O2067" s="7">
        <v>-55.169998168945313</v>
      </c>
      <c r="P2067" s="7" t="s">
        <v>362</v>
      </c>
      <c r="Q2067" s="7" t="s">
        <v>3747</v>
      </c>
      <c r="R2067" s="7">
        <v>3.4000000953674316</v>
      </c>
      <c r="S2067" s="7">
        <v>8</v>
      </c>
      <c r="T2067" s="7">
        <v>75.199996948242187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302</v>
      </c>
      <c r="C2068" s="18" t="s">
        <v>3708</v>
      </c>
      <c r="D2068" s="18" t="s">
        <v>3709</v>
      </c>
      <c r="E2068" s="18" t="s">
        <v>3748</v>
      </c>
      <c r="F2068" s="18" t="s">
        <v>402</v>
      </c>
      <c r="G2068" s="18">
        <v>334</v>
      </c>
      <c r="H2068" s="18">
        <v>0</v>
      </c>
      <c r="I2068" s="18">
        <v>248.39999389648437</v>
      </c>
      <c r="J2068" s="18">
        <v>0</v>
      </c>
      <c r="K2068" s="18">
        <v>248.39999389648437</v>
      </c>
      <c r="L2068" s="18">
        <v>0</v>
      </c>
      <c r="M2068" s="7">
        <v>0</v>
      </c>
      <c r="N2068" s="7">
        <v>-334</v>
      </c>
      <c r="O2068" s="7">
        <v>-85.599998474121094</v>
      </c>
      <c r="P2068" s="7" t="s">
        <v>410</v>
      </c>
      <c r="Q2068" s="7" t="s">
        <v>3195</v>
      </c>
      <c r="R2068" s="7">
        <v>18.200000762939453</v>
      </c>
      <c r="S2068" s="7">
        <v>50</v>
      </c>
      <c r="T2068" s="7">
        <v>248.39999389648437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303</v>
      </c>
      <c r="C2069" s="18" t="s">
        <v>3704</v>
      </c>
      <c r="D2069" s="18" t="s">
        <v>3705</v>
      </c>
      <c r="E2069" s="18" t="s">
        <v>3749</v>
      </c>
      <c r="F2069" s="18" t="s">
        <v>402</v>
      </c>
      <c r="G2069" s="18">
        <v>351</v>
      </c>
      <c r="H2069" s="18">
        <v>0</v>
      </c>
      <c r="I2069" s="18">
        <v>239.3699951171875</v>
      </c>
      <c r="J2069" s="18">
        <v>52.970001220703125</v>
      </c>
      <c r="K2069" s="18">
        <v>239.3699951171875</v>
      </c>
      <c r="L2069" s="18">
        <v>0</v>
      </c>
      <c r="M2069" s="7">
        <v>0</v>
      </c>
      <c r="N2069" s="7">
        <v>-351</v>
      </c>
      <c r="O2069" s="7">
        <v>-111.62999725341797</v>
      </c>
      <c r="P2069" s="7" t="s">
        <v>410</v>
      </c>
      <c r="Q2069" s="7" t="s">
        <v>988</v>
      </c>
      <c r="R2069" s="7">
        <v>14.300000190734863</v>
      </c>
      <c r="S2069" s="7">
        <v>32</v>
      </c>
      <c r="T2069" s="7">
        <v>186.39999389648437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305</v>
      </c>
      <c r="C2070" s="18" t="s">
        <v>3711</v>
      </c>
      <c r="D2070" s="18" t="s">
        <v>3712</v>
      </c>
      <c r="E2070" s="18" t="s">
        <v>3750</v>
      </c>
      <c r="F2070" s="18" t="s">
        <v>402</v>
      </c>
      <c r="G2070" s="18">
        <v>188</v>
      </c>
      <c r="H2070" s="18">
        <v>0</v>
      </c>
      <c r="I2070" s="18">
        <v>137.19999694824219</v>
      </c>
      <c r="J2070" s="18">
        <v>0</v>
      </c>
      <c r="K2070" s="18">
        <v>137.19999694824219</v>
      </c>
      <c r="L2070" s="18">
        <v>0</v>
      </c>
      <c r="M2070" s="7">
        <v>0</v>
      </c>
      <c r="N2070" s="7">
        <v>-188</v>
      </c>
      <c r="O2070" s="7">
        <v>-50.799999237060547</v>
      </c>
      <c r="P2070" s="7" t="s">
        <v>410</v>
      </c>
      <c r="Q2070" s="7" t="s">
        <v>2989</v>
      </c>
      <c r="R2070" s="7">
        <v>8.3999996185302734</v>
      </c>
      <c r="S2070" s="7">
        <v>30</v>
      </c>
      <c r="T2070" s="7">
        <v>137.19999694824219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302</v>
      </c>
      <c r="C2071" s="18" t="s">
        <v>3708</v>
      </c>
      <c r="D2071" s="18" t="s">
        <v>3709</v>
      </c>
      <c r="E2071" s="18" t="s">
        <v>3751</v>
      </c>
      <c r="F2071" s="18" t="s">
        <v>402</v>
      </c>
      <c r="G2071" s="18">
        <v>97</v>
      </c>
      <c r="H2071" s="18">
        <v>0</v>
      </c>
      <c r="I2071" s="18">
        <v>72</v>
      </c>
      <c r="J2071" s="18">
        <v>0</v>
      </c>
      <c r="K2071" s="18">
        <v>72</v>
      </c>
      <c r="L2071" s="18">
        <v>0</v>
      </c>
      <c r="M2071" s="7">
        <v>0</v>
      </c>
      <c r="N2071" s="7">
        <v>-97</v>
      </c>
      <c r="O2071" s="7">
        <v>-25</v>
      </c>
      <c r="P2071" s="7" t="s">
        <v>410</v>
      </c>
      <c r="Q2071" s="7" t="s">
        <v>3752</v>
      </c>
      <c r="R2071" s="7">
        <v>2.5</v>
      </c>
      <c r="S2071" s="7">
        <v>12</v>
      </c>
      <c r="T2071" s="7">
        <v>72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188</v>
      </c>
      <c r="C2072" s="18" t="s">
        <v>3714</v>
      </c>
      <c r="D2072" s="18" t="s">
        <v>3715</v>
      </c>
      <c r="E2072" s="18" t="s">
        <v>3753</v>
      </c>
      <c r="F2072" s="18" t="s">
        <v>402</v>
      </c>
      <c r="G2072" s="18">
        <v>204</v>
      </c>
      <c r="H2072" s="18">
        <v>0</v>
      </c>
      <c r="I2072" s="18">
        <v>150.19999694824219</v>
      </c>
      <c r="J2072" s="18">
        <v>0</v>
      </c>
      <c r="K2072" s="18">
        <v>150.19999694824219</v>
      </c>
      <c r="L2072" s="18">
        <v>0</v>
      </c>
      <c r="M2072" s="7">
        <v>0</v>
      </c>
      <c r="N2072" s="7">
        <v>-204</v>
      </c>
      <c r="O2072" s="7">
        <v>-53.799999237060547</v>
      </c>
      <c r="P2072" s="7" t="s">
        <v>410</v>
      </c>
      <c r="Q2072" s="7" t="s">
        <v>795</v>
      </c>
      <c r="R2072" s="7">
        <v>9.8999996185302734</v>
      </c>
      <c r="S2072" s="7">
        <v>31</v>
      </c>
      <c r="T2072" s="7">
        <v>150.19999694824219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305</v>
      </c>
      <c r="C2073" s="18" t="s">
        <v>3711</v>
      </c>
      <c r="D2073" s="18" t="s">
        <v>3712</v>
      </c>
      <c r="E2073" s="18" t="s">
        <v>3754</v>
      </c>
      <c r="F2073" s="18" t="s">
        <v>402</v>
      </c>
      <c r="G2073" s="18">
        <v>341</v>
      </c>
      <c r="H2073" s="18">
        <v>341</v>
      </c>
      <c r="I2073" s="18">
        <v>200.6199951171875</v>
      </c>
      <c r="J2073" s="18">
        <v>16.020000457763672</v>
      </c>
      <c r="K2073" s="18">
        <v>200.6199951171875</v>
      </c>
      <c r="L2073" s="18">
        <v>0</v>
      </c>
      <c r="M2073" s="7">
        <v>0</v>
      </c>
      <c r="N2073" s="7">
        <v>0</v>
      </c>
      <c r="O2073" s="7">
        <v>200.6199951171875</v>
      </c>
      <c r="P2073" s="7" t="s">
        <v>410</v>
      </c>
      <c r="Q2073" s="7" t="s">
        <v>1277</v>
      </c>
      <c r="R2073" s="7">
        <v>13.699999809265137</v>
      </c>
      <c r="S2073" s="7">
        <v>35</v>
      </c>
      <c r="T2073" s="7">
        <v>184.60000610351562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303</v>
      </c>
      <c r="C2074" s="18" t="s">
        <v>3704</v>
      </c>
      <c r="D2074" s="18" t="s">
        <v>3705</v>
      </c>
      <c r="E2074" s="18" t="s">
        <v>3755</v>
      </c>
      <c r="F2074" s="18" t="s">
        <v>402</v>
      </c>
      <c r="G2074" s="18">
        <v>352</v>
      </c>
      <c r="H2074" s="18">
        <v>0</v>
      </c>
      <c r="I2074" s="18">
        <v>261.92001342773437</v>
      </c>
      <c r="J2074" s="18">
        <v>61.319999694824219</v>
      </c>
      <c r="K2074" s="18">
        <v>261.92001342773437</v>
      </c>
      <c r="L2074" s="18">
        <v>0</v>
      </c>
      <c r="M2074" s="7">
        <v>0</v>
      </c>
      <c r="N2074" s="7">
        <v>-352</v>
      </c>
      <c r="O2074" s="7">
        <v>-90.080001831054687</v>
      </c>
      <c r="P2074" s="7" t="s">
        <v>410</v>
      </c>
      <c r="Q2074" s="7" t="s">
        <v>547</v>
      </c>
      <c r="R2074" s="7">
        <v>14.199999809265137</v>
      </c>
      <c r="S2074" s="7">
        <v>47</v>
      </c>
      <c r="T2074" s="7">
        <v>200.60000610351562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302</v>
      </c>
      <c r="C2075" s="18" t="s">
        <v>3708</v>
      </c>
      <c r="D2075" s="18" t="s">
        <v>3709</v>
      </c>
      <c r="E2075" s="18" t="s">
        <v>3756</v>
      </c>
      <c r="F2075" s="18" t="s">
        <v>402</v>
      </c>
      <c r="G2075" s="18">
        <v>232</v>
      </c>
      <c r="H2075" s="18">
        <v>0</v>
      </c>
      <c r="I2075" s="18">
        <v>170.19999694824219</v>
      </c>
      <c r="J2075" s="18">
        <v>6.7600002288818359</v>
      </c>
      <c r="K2075" s="18">
        <v>170.19999694824219</v>
      </c>
      <c r="L2075" s="18">
        <v>0</v>
      </c>
      <c r="M2075" s="7">
        <v>0</v>
      </c>
      <c r="N2075" s="7">
        <v>-232</v>
      </c>
      <c r="O2075" s="7">
        <v>-61.799999237060547</v>
      </c>
      <c r="P2075" s="7" t="s">
        <v>367</v>
      </c>
      <c r="Q2075" s="7" t="s">
        <v>497</v>
      </c>
      <c r="R2075" s="7">
        <v>12.100000381469727</v>
      </c>
      <c r="S2075" s="7">
        <v>46</v>
      </c>
      <c r="T2075" s="7">
        <v>163.44000244140625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305</v>
      </c>
      <c r="C2076" s="18" t="s">
        <v>3711</v>
      </c>
      <c r="D2076" s="18" t="s">
        <v>3712</v>
      </c>
      <c r="E2076" s="18" t="s">
        <v>3757</v>
      </c>
      <c r="F2076" s="18" t="s">
        <v>402</v>
      </c>
      <c r="G2076" s="18">
        <v>216</v>
      </c>
      <c r="H2076" s="18">
        <v>216</v>
      </c>
      <c r="I2076" s="18">
        <v>150.02999877929687</v>
      </c>
      <c r="J2076" s="18">
        <v>54.830001831054687</v>
      </c>
      <c r="K2076" s="18">
        <v>150.02999877929687</v>
      </c>
      <c r="L2076" s="18">
        <v>0</v>
      </c>
      <c r="M2076" s="7">
        <v>0</v>
      </c>
      <c r="N2076" s="7">
        <v>0</v>
      </c>
      <c r="O2076" s="7">
        <v>150.02999877929687</v>
      </c>
      <c r="P2076" s="7" t="s">
        <v>362</v>
      </c>
      <c r="Q2076" s="7" t="s">
        <v>2762</v>
      </c>
      <c r="R2076" s="7">
        <v>5.4000000953674316</v>
      </c>
      <c r="S2076" s="7">
        <v>15</v>
      </c>
      <c r="T2076" s="7">
        <v>95.199996948242188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302</v>
      </c>
      <c r="C2077" s="18" t="s">
        <v>3708</v>
      </c>
      <c r="D2077" s="18" t="s">
        <v>3709</v>
      </c>
      <c r="E2077" s="18" t="s">
        <v>3758</v>
      </c>
      <c r="F2077" s="18" t="s">
        <v>402</v>
      </c>
      <c r="G2077" s="18">
        <v>283</v>
      </c>
      <c r="H2077" s="18">
        <v>0</v>
      </c>
      <c r="I2077" s="18">
        <v>209.25</v>
      </c>
      <c r="J2077" s="18">
        <v>63.849998474121094</v>
      </c>
      <c r="K2077" s="18">
        <v>209.25</v>
      </c>
      <c r="L2077" s="18">
        <v>0</v>
      </c>
      <c r="M2077" s="7">
        <v>0</v>
      </c>
      <c r="N2077" s="7">
        <v>-283</v>
      </c>
      <c r="O2077" s="7">
        <v>-73.75</v>
      </c>
      <c r="P2077" s="7" t="s">
        <v>367</v>
      </c>
      <c r="Q2077" s="7" t="s">
        <v>1285</v>
      </c>
      <c r="R2077" s="7">
        <v>11</v>
      </c>
      <c r="S2077" s="7">
        <v>35</v>
      </c>
      <c r="T2077" s="7">
        <v>145.39999389648437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303</v>
      </c>
      <c r="C2078" s="18" t="s">
        <v>3704</v>
      </c>
      <c r="D2078" s="18" t="s">
        <v>3705</v>
      </c>
      <c r="E2078" s="18" t="s">
        <v>3759</v>
      </c>
      <c r="F2078" s="18" t="s">
        <v>402</v>
      </c>
      <c r="G2078" s="18">
        <v>401</v>
      </c>
      <c r="H2078" s="18">
        <v>0</v>
      </c>
      <c r="I2078" s="18">
        <v>278.8800048828125</v>
      </c>
      <c r="J2078" s="18">
        <v>117.27999877929687</v>
      </c>
      <c r="K2078" s="18">
        <v>278.8800048828125</v>
      </c>
      <c r="L2078" s="18">
        <v>0</v>
      </c>
      <c r="M2078" s="7">
        <v>0</v>
      </c>
      <c r="N2078" s="7">
        <v>-401</v>
      </c>
      <c r="O2078" s="7">
        <v>-122.12000274658203</v>
      </c>
      <c r="P2078" s="7" t="s">
        <v>362</v>
      </c>
      <c r="Q2078" s="7" t="s">
        <v>2344</v>
      </c>
      <c r="R2078" s="7">
        <v>10.199999809265137</v>
      </c>
      <c r="S2078" s="7">
        <v>40</v>
      </c>
      <c r="T2078" s="7">
        <v>161.60000610351562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179</v>
      </c>
      <c r="C2079" s="18" t="s">
        <v>3730</v>
      </c>
      <c r="D2079" s="18" t="s">
        <v>3731</v>
      </c>
      <c r="E2079" s="18" t="s">
        <v>3760</v>
      </c>
      <c r="F2079" s="18" t="s">
        <v>402</v>
      </c>
      <c r="G2079" s="18">
        <v>393</v>
      </c>
      <c r="H2079" s="18">
        <v>393</v>
      </c>
      <c r="I2079" s="18">
        <v>249.02999877929687</v>
      </c>
      <c r="J2079" s="18">
        <v>6.429999828338623</v>
      </c>
      <c r="K2079" s="18">
        <v>249.02999877929687</v>
      </c>
      <c r="L2079" s="18">
        <v>0</v>
      </c>
      <c r="M2079" s="7">
        <v>55</v>
      </c>
      <c r="N2079" s="7">
        <v>0</v>
      </c>
      <c r="O2079" s="7">
        <v>304.02999877929687</v>
      </c>
      <c r="P2079" s="7" t="s">
        <v>410</v>
      </c>
      <c r="Q2079" s="7" t="s">
        <v>3102</v>
      </c>
      <c r="R2079" s="7">
        <v>18.799999237060547</v>
      </c>
      <c r="S2079" s="7">
        <v>37</v>
      </c>
      <c r="T2079" s="7">
        <v>242.60000610351562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303</v>
      </c>
      <c r="C2080" s="18" t="s">
        <v>3704</v>
      </c>
      <c r="D2080" s="18" t="s">
        <v>3705</v>
      </c>
      <c r="E2080" s="18" t="s">
        <v>3761</v>
      </c>
      <c r="F2080" s="18" t="s">
        <v>402</v>
      </c>
      <c r="G2080" s="18">
        <v>127</v>
      </c>
      <c r="H2080" s="18">
        <v>0</v>
      </c>
      <c r="I2080" s="18">
        <v>94.610000610351563</v>
      </c>
      <c r="J2080" s="18">
        <v>9.9999997764825821E-3</v>
      </c>
      <c r="K2080" s="18">
        <v>94.610000610351563</v>
      </c>
      <c r="L2080" s="18">
        <v>0</v>
      </c>
      <c r="M2080" s="7">
        <v>0</v>
      </c>
      <c r="N2080" s="7">
        <v>-127</v>
      </c>
      <c r="O2080" s="7">
        <v>-32.389999389648438</v>
      </c>
      <c r="P2080" s="7" t="s">
        <v>410</v>
      </c>
      <c r="Q2080" s="7" t="s">
        <v>1000</v>
      </c>
      <c r="R2080" s="7">
        <v>4.6999998092651367</v>
      </c>
      <c r="S2080" s="7">
        <v>17</v>
      </c>
      <c r="T2080" s="7">
        <v>94.599998474121094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179</v>
      </c>
      <c r="C2081" s="18" t="s">
        <v>3730</v>
      </c>
      <c r="D2081" s="18" t="s">
        <v>3731</v>
      </c>
      <c r="E2081" s="18" t="s">
        <v>3762</v>
      </c>
      <c r="F2081" s="18" t="s">
        <v>402</v>
      </c>
      <c r="G2081" s="18">
        <v>155</v>
      </c>
      <c r="H2081" s="18">
        <v>0</v>
      </c>
      <c r="I2081" s="18">
        <v>113.80000305175781</v>
      </c>
      <c r="J2081" s="18">
        <v>14.680000305175781</v>
      </c>
      <c r="K2081" s="18">
        <v>113.80000305175781</v>
      </c>
      <c r="L2081" s="18">
        <v>0</v>
      </c>
      <c r="M2081" s="7">
        <v>0</v>
      </c>
      <c r="N2081" s="7">
        <v>-155</v>
      </c>
      <c r="O2081" s="7">
        <v>-41.200000762939453</v>
      </c>
      <c r="P2081" s="7" t="s">
        <v>367</v>
      </c>
      <c r="Q2081" s="7" t="s">
        <v>3394</v>
      </c>
      <c r="R2081" s="7">
        <v>5.8000001907348633</v>
      </c>
      <c r="S2081" s="7">
        <v>22</v>
      </c>
      <c r="T2081" s="7">
        <v>99.120002746582031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302</v>
      </c>
      <c r="C2082" s="18" t="s">
        <v>3708</v>
      </c>
      <c r="D2082" s="18" t="s">
        <v>3709</v>
      </c>
      <c r="E2082" s="18" t="s">
        <v>3763</v>
      </c>
      <c r="F2082" s="18" t="s">
        <v>402</v>
      </c>
      <c r="G2082" s="18">
        <v>165</v>
      </c>
      <c r="H2082" s="18">
        <v>165</v>
      </c>
      <c r="I2082" s="18">
        <v>178.66999816894531</v>
      </c>
      <c r="J2082" s="18">
        <v>68.349998474121094</v>
      </c>
      <c r="K2082" s="18">
        <v>178.66999816894531</v>
      </c>
      <c r="L2082" s="18">
        <v>0</v>
      </c>
      <c r="M2082" s="7">
        <v>0</v>
      </c>
      <c r="N2082" s="7">
        <v>0</v>
      </c>
      <c r="O2082" s="7">
        <v>178.66999816894531</v>
      </c>
      <c r="P2082" s="7" t="s">
        <v>367</v>
      </c>
      <c r="Q2082" s="7" t="s">
        <v>2965</v>
      </c>
      <c r="R2082" s="7">
        <v>6.3000001907348633</v>
      </c>
      <c r="S2082" s="7">
        <v>30</v>
      </c>
      <c r="T2082" s="7">
        <v>110.31999969482422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188</v>
      </c>
      <c r="C2083" s="18" t="s">
        <v>3714</v>
      </c>
      <c r="D2083" s="18" t="s">
        <v>3715</v>
      </c>
      <c r="E2083" s="18" t="s">
        <v>3764</v>
      </c>
      <c r="F2083" s="18" t="s">
        <v>402</v>
      </c>
      <c r="G2083" s="18">
        <v>233</v>
      </c>
      <c r="H2083" s="18">
        <v>0</v>
      </c>
      <c r="I2083" s="18">
        <v>173.16999816894531</v>
      </c>
      <c r="J2083" s="18">
        <v>7.570000171661377</v>
      </c>
      <c r="K2083" s="18">
        <v>173.16999816894531</v>
      </c>
      <c r="L2083" s="18">
        <v>0</v>
      </c>
      <c r="M2083" s="7">
        <v>0</v>
      </c>
      <c r="N2083" s="7">
        <v>-233</v>
      </c>
      <c r="O2083" s="7">
        <v>-59.830001831054687</v>
      </c>
      <c r="P2083" s="7" t="s">
        <v>410</v>
      </c>
      <c r="Q2083" s="7" t="s">
        <v>1082</v>
      </c>
      <c r="R2083" s="7">
        <v>11.699999809265137</v>
      </c>
      <c r="S2083" s="7">
        <v>32</v>
      </c>
      <c r="T2083" s="7">
        <v>165.60000610351562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179</v>
      </c>
      <c r="C2084" s="18" t="s">
        <v>3730</v>
      </c>
      <c r="D2084" s="18" t="s">
        <v>3731</v>
      </c>
      <c r="E2084" s="18" t="s">
        <v>3765</v>
      </c>
      <c r="F2084" s="18" t="s">
        <v>402</v>
      </c>
      <c r="G2084" s="18">
        <v>262</v>
      </c>
      <c r="H2084" s="18">
        <v>0</v>
      </c>
      <c r="I2084" s="18">
        <v>193.52999877929687</v>
      </c>
      <c r="J2084" s="18">
        <v>9.0000003576278687E-2</v>
      </c>
      <c r="K2084" s="18">
        <v>193.52999877929687</v>
      </c>
      <c r="L2084" s="18">
        <v>0</v>
      </c>
      <c r="M2084" s="7">
        <v>0</v>
      </c>
      <c r="N2084" s="7">
        <v>-262</v>
      </c>
      <c r="O2084" s="7">
        <v>-68.470001220703125</v>
      </c>
      <c r="P2084" s="7" t="s">
        <v>367</v>
      </c>
      <c r="Q2084" s="7" t="s">
        <v>2930</v>
      </c>
      <c r="R2084" s="7">
        <v>14.600000381469727</v>
      </c>
      <c r="S2084" s="7">
        <v>60</v>
      </c>
      <c r="T2084" s="7">
        <v>193.44000244140625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302</v>
      </c>
      <c r="C2085" s="18" t="s">
        <v>3708</v>
      </c>
      <c r="D2085" s="18" t="s">
        <v>3709</v>
      </c>
      <c r="E2085" s="18" t="s">
        <v>3766</v>
      </c>
      <c r="F2085" s="18" t="s">
        <v>402</v>
      </c>
      <c r="G2085" s="18">
        <v>236</v>
      </c>
      <c r="H2085" s="18">
        <v>0</v>
      </c>
      <c r="I2085" s="18">
        <v>175.35000610351562</v>
      </c>
      <c r="J2085" s="18">
        <v>21.340000152587891</v>
      </c>
      <c r="K2085" s="18">
        <v>175.35000610351562</v>
      </c>
      <c r="L2085" s="18">
        <v>-0.12999999523162842</v>
      </c>
      <c r="M2085" s="7">
        <v>0</v>
      </c>
      <c r="N2085" s="7">
        <v>-236</v>
      </c>
      <c r="O2085" s="7">
        <v>-60.779998779296875</v>
      </c>
      <c r="P2085" s="7" t="s">
        <v>367</v>
      </c>
      <c r="Q2085" s="7" t="s">
        <v>3010</v>
      </c>
      <c r="R2085" s="7">
        <v>10</v>
      </c>
      <c r="S2085" s="7">
        <v>37</v>
      </c>
      <c r="T2085" s="7">
        <v>154.00999450683594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188</v>
      </c>
      <c r="C2086" s="18" t="s">
        <v>3714</v>
      </c>
      <c r="D2086" s="18" t="s">
        <v>3715</v>
      </c>
      <c r="E2086" s="18" t="s">
        <v>3767</v>
      </c>
      <c r="F2086" s="18" t="s">
        <v>402</v>
      </c>
      <c r="G2086" s="18">
        <v>274</v>
      </c>
      <c r="H2086" s="18">
        <v>274</v>
      </c>
      <c r="I2086" s="18">
        <v>166.63999938964844</v>
      </c>
      <c r="J2086" s="18">
        <v>86.800003051757813</v>
      </c>
      <c r="K2086" s="18">
        <v>166.63999938964844</v>
      </c>
      <c r="L2086" s="18">
        <v>0</v>
      </c>
      <c r="M2086" s="7">
        <v>0</v>
      </c>
      <c r="N2086" s="7">
        <v>0</v>
      </c>
      <c r="O2086" s="7">
        <v>166.63999938964844</v>
      </c>
      <c r="P2086" s="7" t="s">
        <v>362</v>
      </c>
      <c r="Q2086" s="7" t="s">
        <v>1298</v>
      </c>
      <c r="R2086" s="7">
        <v>4.0999999046325684</v>
      </c>
      <c r="S2086" s="7">
        <v>14</v>
      </c>
      <c r="T2086" s="7">
        <v>79.839996337890625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303</v>
      </c>
      <c r="C2087" s="18" t="s">
        <v>3704</v>
      </c>
      <c r="D2087" s="18" t="s">
        <v>3705</v>
      </c>
      <c r="E2087" s="18" t="s">
        <v>3768</v>
      </c>
      <c r="F2087" s="18" t="s">
        <v>402</v>
      </c>
      <c r="G2087" s="18">
        <v>206</v>
      </c>
      <c r="H2087" s="18">
        <v>0</v>
      </c>
      <c r="I2087" s="18">
        <v>152.8800048828125</v>
      </c>
      <c r="J2087" s="18">
        <v>7.9999998211860657E-2</v>
      </c>
      <c r="K2087" s="18">
        <v>152.8800048828125</v>
      </c>
      <c r="L2087" s="18">
        <v>0</v>
      </c>
      <c r="M2087" s="7">
        <v>0</v>
      </c>
      <c r="N2087" s="7">
        <v>-206</v>
      </c>
      <c r="O2087" s="7">
        <v>-53.119998931884766</v>
      </c>
      <c r="P2087" s="7" t="s">
        <v>410</v>
      </c>
      <c r="Q2087" s="7" t="s">
        <v>705</v>
      </c>
      <c r="R2087" s="7">
        <v>8.6000003814697266</v>
      </c>
      <c r="S2087" s="7">
        <v>44</v>
      </c>
      <c r="T2087" s="7">
        <v>152.80000305175781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179</v>
      </c>
      <c r="C2088" s="18" t="s">
        <v>3730</v>
      </c>
      <c r="D2088" s="18" t="s">
        <v>3731</v>
      </c>
      <c r="E2088" s="18" t="s">
        <v>3769</v>
      </c>
      <c r="F2088" s="18" t="s">
        <v>402</v>
      </c>
      <c r="G2088" s="18">
        <v>172</v>
      </c>
      <c r="H2088" s="18">
        <v>0</v>
      </c>
      <c r="I2088" s="18">
        <v>126.59999847412109</v>
      </c>
      <c r="J2088" s="18">
        <v>0</v>
      </c>
      <c r="K2088" s="18">
        <v>126.59999847412109</v>
      </c>
      <c r="L2088" s="18">
        <v>0</v>
      </c>
      <c r="M2088" s="7">
        <v>0</v>
      </c>
      <c r="N2088" s="7">
        <v>-172</v>
      </c>
      <c r="O2088" s="7">
        <v>-45.400001525878906</v>
      </c>
      <c r="P2088" s="7" t="s">
        <v>410</v>
      </c>
      <c r="Q2088" s="7" t="s">
        <v>565</v>
      </c>
      <c r="R2088" s="7">
        <v>7.6999998092651367</v>
      </c>
      <c r="S2088" s="7">
        <v>25</v>
      </c>
      <c r="T2088" s="7">
        <v>126.59999847412109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302</v>
      </c>
      <c r="C2089" s="18" t="s">
        <v>3708</v>
      </c>
      <c r="D2089" s="18" t="s">
        <v>3709</v>
      </c>
      <c r="E2089" s="18" t="s">
        <v>3770</v>
      </c>
      <c r="F2089" s="18" t="s">
        <v>402</v>
      </c>
      <c r="G2089" s="18">
        <v>256</v>
      </c>
      <c r="H2089" s="18">
        <v>0</v>
      </c>
      <c r="I2089" s="18">
        <v>136.82000732421875</v>
      </c>
      <c r="J2089" s="18">
        <v>1.9999999552965164E-2</v>
      </c>
      <c r="K2089" s="18">
        <v>136.82000732421875</v>
      </c>
      <c r="L2089" s="18">
        <v>0</v>
      </c>
      <c r="M2089" s="7">
        <v>0</v>
      </c>
      <c r="N2089" s="7">
        <v>-256</v>
      </c>
      <c r="O2089" s="7">
        <v>-119.18000030517578</v>
      </c>
      <c r="P2089" s="7" t="s">
        <v>362</v>
      </c>
      <c r="Q2089" s="7" t="s">
        <v>832</v>
      </c>
      <c r="R2089" s="7">
        <v>8.1000003814697266</v>
      </c>
      <c r="S2089" s="7">
        <v>32</v>
      </c>
      <c r="T2089" s="7">
        <v>136.80000305175781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188</v>
      </c>
      <c r="C2090" s="18" t="s">
        <v>3714</v>
      </c>
      <c r="D2090" s="18" t="s">
        <v>3715</v>
      </c>
      <c r="E2090" s="18" t="s">
        <v>3771</v>
      </c>
      <c r="F2090" s="18" t="s">
        <v>402</v>
      </c>
      <c r="G2090" s="18">
        <v>165</v>
      </c>
      <c r="H2090" s="18">
        <v>0</v>
      </c>
      <c r="I2090" s="18">
        <v>111.19999694824219</v>
      </c>
      <c r="J2090" s="18">
        <v>0</v>
      </c>
      <c r="K2090" s="18">
        <v>111.19999694824219</v>
      </c>
      <c r="L2090" s="18">
        <v>0</v>
      </c>
      <c r="M2090" s="7">
        <v>0</v>
      </c>
      <c r="N2090" s="7">
        <v>-165</v>
      </c>
      <c r="O2090" s="7">
        <v>-53.799999237060547</v>
      </c>
      <c r="P2090" s="7" t="s">
        <v>410</v>
      </c>
      <c r="Q2090" s="7" t="s">
        <v>832</v>
      </c>
      <c r="R2090" s="7">
        <v>6.4000000953674316</v>
      </c>
      <c r="S2090" s="7">
        <v>20</v>
      </c>
      <c r="T2090" s="7">
        <v>111.19999694824219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179</v>
      </c>
      <c r="C2091" s="18" t="s">
        <v>3730</v>
      </c>
      <c r="D2091" s="18" t="s">
        <v>3731</v>
      </c>
      <c r="E2091" s="18" t="s">
        <v>3772</v>
      </c>
      <c r="F2091" s="18" t="s">
        <v>402</v>
      </c>
      <c r="G2091" s="18">
        <v>130</v>
      </c>
      <c r="H2091" s="18">
        <v>0</v>
      </c>
      <c r="I2091" s="18">
        <v>96.55999755859375</v>
      </c>
      <c r="J2091" s="18">
        <v>0</v>
      </c>
      <c r="K2091" s="18">
        <v>96.55999755859375</v>
      </c>
      <c r="L2091" s="18">
        <v>0</v>
      </c>
      <c r="M2091" s="7">
        <v>0</v>
      </c>
      <c r="N2091" s="7">
        <v>-130</v>
      </c>
      <c r="O2091" s="7">
        <v>-33.439998626708984</v>
      </c>
      <c r="P2091" s="7" t="s">
        <v>367</v>
      </c>
      <c r="Q2091" s="7" t="s">
        <v>573</v>
      </c>
      <c r="R2091" s="7">
        <v>5.4000000953674316</v>
      </c>
      <c r="S2091" s="7">
        <v>22</v>
      </c>
      <c r="T2091" s="7">
        <v>96.55999755859375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302</v>
      </c>
      <c r="C2092" s="18" t="s">
        <v>3708</v>
      </c>
      <c r="D2092" s="18" t="s">
        <v>3709</v>
      </c>
      <c r="E2092" s="18" t="s">
        <v>3773</v>
      </c>
      <c r="F2092" s="18" t="s">
        <v>402</v>
      </c>
      <c r="G2092" s="18">
        <v>111</v>
      </c>
      <c r="H2092" s="18">
        <v>111</v>
      </c>
      <c r="I2092" s="18">
        <v>82.199996948242188</v>
      </c>
      <c r="J2092" s="18">
        <v>0</v>
      </c>
      <c r="K2092" s="18">
        <v>82.199996948242188</v>
      </c>
      <c r="L2092" s="18">
        <v>0</v>
      </c>
      <c r="M2092" s="7">
        <v>0</v>
      </c>
      <c r="N2092" s="7">
        <v>0</v>
      </c>
      <c r="O2092" s="7">
        <v>82.199996948242188</v>
      </c>
      <c r="P2092" s="7" t="s">
        <v>410</v>
      </c>
      <c r="Q2092" s="7" t="s">
        <v>834</v>
      </c>
      <c r="R2092" s="7">
        <v>3.9000000953674316</v>
      </c>
      <c r="S2092" s="7">
        <v>11</v>
      </c>
      <c r="T2092" s="7">
        <v>82.199996948242188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303</v>
      </c>
      <c r="C2093" s="18" t="s">
        <v>3704</v>
      </c>
      <c r="D2093" s="18" t="s">
        <v>3705</v>
      </c>
      <c r="E2093" s="18" t="s">
        <v>3774</v>
      </c>
      <c r="F2093" s="18" t="s">
        <v>402</v>
      </c>
      <c r="G2093" s="18">
        <v>437</v>
      </c>
      <c r="H2093" s="18">
        <v>0</v>
      </c>
      <c r="I2093" s="18">
        <v>304.6400146484375</v>
      </c>
      <c r="J2093" s="18">
        <v>144.77999877929687</v>
      </c>
      <c r="K2093" s="18">
        <v>304.6400146484375</v>
      </c>
      <c r="L2093" s="18">
        <v>0</v>
      </c>
      <c r="M2093" s="7">
        <v>0</v>
      </c>
      <c r="N2093" s="7">
        <v>-437</v>
      </c>
      <c r="O2093" s="7">
        <v>-132.36000061035156</v>
      </c>
      <c r="P2093" s="7" t="s">
        <v>362</v>
      </c>
      <c r="Q2093" s="7" t="s">
        <v>2120</v>
      </c>
      <c r="R2093" s="7">
        <v>11.600000381469727</v>
      </c>
      <c r="S2093" s="7">
        <v>40</v>
      </c>
      <c r="T2093" s="7">
        <v>159.86000061035156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188</v>
      </c>
      <c r="C2094" s="18" t="s">
        <v>3714</v>
      </c>
      <c r="D2094" s="18" t="s">
        <v>3715</v>
      </c>
      <c r="E2094" s="18" t="s">
        <v>3775</v>
      </c>
      <c r="F2094" s="18" t="s">
        <v>402</v>
      </c>
      <c r="G2094" s="18">
        <v>191</v>
      </c>
      <c r="H2094" s="18">
        <v>191</v>
      </c>
      <c r="I2094" s="18">
        <v>129.91999816894531</v>
      </c>
      <c r="J2094" s="18">
        <v>17.120000839233398</v>
      </c>
      <c r="K2094" s="18">
        <v>129.91999816894531</v>
      </c>
      <c r="L2094" s="18">
        <v>0</v>
      </c>
      <c r="M2094" s="7">
        <v>0</v>
      </c>
      <c r="N2094" s="7">
        <v>0</v>
      </c>
      <c r="O2094" s="7">
        <v>129.91999816894531</v>
      </c>
      <c r="P2094" s="7" t="s">
        <v>362</v>
      </c>
      <c r="Q2094" s="7" t="s">
        <v>2205</v>
      </c>
      <c r="R2094" s="7">
        <v>6.5999999046325684</v>
      </c>
      <c r="S2094" s="7">
        <v>20</v>
      </c>
      <c r="T2094" s="7">
        <v>112.80000305175781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179</v>
      </c>
      <c r="C2095" s="18" t="s">
        <v>3730</v>
      </c>
      <c r="D2095" s="18" t="s">
        <v>3731</v>
      </c>
      <c r="E2095" s="18" t="s">
        <v>3776</v>
      </c>
      <c r="F2095" s="18" t="s">
        <v>402</v>
      </c>
      <c r="G2095" s="18">
        <v>147</v>
      </c>
      <c r="H2095" s="18">
        <v>0</v>
      </c>
      <c r="I2095" s="18">
        <v>109.08000183105469</v>
      </c>
      <c r="J2095" s="18">
        <v>0</v>
      </c>
      <c r="K2095" s="18">
        <v>109.08000183105469</v>
      </c>
      <c r="L2095" s="18">
        <v>0</v>
      </c>
      <c r="M2095" s="7">
        <v>0</v>
      </c>
      <c r="N2095" s="7">
        <v>-147</v>
      </c>
      <c r="O2095" s="7">
        <v>-37.919998168945313</v>
      </c>
      <c r="P2095" s="7" t="s">
        <v>367</v>
      </c>
      <c r="Q2095" s="7" t="s">
        <v>3595</v>
      </c>
      <c r="R2095" s="7">
        <v>7.1999998092651367</v>
      </c>
      <c r="S2095" s="7">
        <v>23</v>
      </c>
      <c r="T2095" s="7">
        <v>109.08000183105469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303</v>
      </c>
      <c r="C2096" s="18" t="s">
        <v>3704</v>
      </c>
      <c r="D2096" s="18" t="s">
        <v>3705</v>
      </c>
      <c r="E2096" s="18" t="s">
        <v>3777</v>
      </c>
      <c r="F2096" s="18" t="s">
        <v>402</v>
      </c>
      <c r="G2096" s="18">
        <v>331</v>
      </c>
      <c r="H2096" s="18">
        <v>331</v>
      </c>
      <c r="I2096" s="18">
        <v>172.19999694824219</v>
      </c>
      <c r="J2096" s="18">
        <v>0</v>
      </c>
      <c r="K2096" s="18">
        <v>172.19999694824219</v>
      </c>
      <c r="L2096" s="18">
        <v>0</v>
      </c>
      <c r="M2096" s="7">
        <v>0</v>
      </c>
      <c r="N2096" s="7">
        <v>0</v>
      </c>
      <c r="O2096" s="7">
        <v>172.19999694824219</v>
      </c>
      <c r="P2096" s="7" t="s">
        <v>362</v>
      </c>
      <c r="Q2096" s="7" t="s">
        <v>1105</v>
      </c>
      <c r="R2096" s="7">
        <v>12.399999618530273</v>
      </c>
      <c r="S2096" s="7">
        <v>33</v>
      </c>
      <c r="T2096" s="7">
        <v>172.19999694824219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188</v>
      </c>
      <c r="C2097" s="18" t="s">
        <v>3714</v>
      </c>
      <c r="D2097" s="18" t="s">
        <v>3715</v>
      </c>
      <c r="E2097" s="18" t="s">
        <v>3778</v>
      </c>
      <c r="F2097" s="18" t="s">
        <v>402</v>
      </c>
      <c r="G2097" s="18">
        <v>162</v>
      </c>
      <c r="H2097" s="18">
        <v>0</v>
      </c>
      <c r="I2097" s="18">
        <v>120.77999877929687</v>
      </c>
      <c r="J2097" s="18">
        <v>0.18000000715255737</v>
      </c>
      <c r="K2097" s="18">
        <v>120.77999877929687</v>
      </c>
      <c r="L2097" s="18">
        <v>0</v>
      </c>
      <c r="M2097" s="7">
        <v>0</v>
      </c>
      <c r="N2097" s="7">
        <v>-162</v>
      </c>
      <c r="O2097" s="7">
        <v>-41.220001220703125</v>
      </c>
      <c r="P2097" s="7" t="s">
        <v>410</v>
      </c>
      <c r="Q2097" s="7" t="s">
        <v>3779</v>
      </c>
      <c r="R2097" s="7">
        <v>7.6999998092651367</v>
      </c>
      <c r="S2097" s="7">
        <v>19</v>
      </c>
      <c r="T2097" s="7">
        <v>120.59999847412109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302</v>
      </c>
      <c r="C2098" s="18" t="s">
        <v>3708</v>
      </c>
      <c r="D2098" s="18" t="s">
        <v>3709</v>
      </c>
      <c r="E2098" s="18" t="s">
        <v>3780</v>
      </c>
      <c r="F2098" s="18" t="s">
        <v>402</v>
      </c>
      <c r="G2098" s="18">
        <v>215</v>
      </c>
      <c r="H2098" s="18">
        <v>215</v>
      </c>
      <c r="I2098" s="18">
        <v>158.14999389648437</v>
      </c>
      <c r="J2098" s="18">
        <v>7.0000000298023224E-2</v>
      </c>
      <c r="K2098" s="18">
        <v>158.14999389648437</v>
      </c>
      <c r="L2098" s="18">
        <v>-5.000000074505806E-2</v>
      </c>
      <c r="M2098" s="7">
        <v>0</v>
      </c>
      <c r="N2098" s="7">
        <v>0</v>
      </c>
      <c r="O2098" s="7">
        <v>158.10000610351562</v>
      </c>
      <c r="P2098" s="7" t="s">
        <v>367</v>
      </c>
      <c r="Q2098" s="7" t="s">
        <v>3677</v>
      </c>
      <c r="R2098" s="7">
        <v>11.800000190734863</v>
      </c>
      <c r="S2098" s="7">
        <v>38</v>
      </c>
      <c r="T2098" s="7">
        <v>158.08000183105469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179</v>
      </c>
      <c r="C2099" s="18" t="s">
        <v>3730</v>
      </c>
      <c r="D2099" s="18" t="s">
        <v>3731</v>
      </c>
      <c r="E2099" s="18" t="s">
        <v>3781</v>
      </c>
      <c r="F2099" s="18" t="s">
        <v>402</v>
      </c>
      <c r="G2099" s="18">
        <v>158</v>
      </c>
      <c r="H2099" s="18">
        <v>0</v>
      </c>
      <c r="I2099" s="18">
        <v>116.12000274658203</v>
      </c>
      <c r="J2099" s="18">
        <v>0</v>
      </c>
      <c r="K2099" s="18">
        <v>116.12000274658203</v>
      </c>
      <c r="L2099" s="18">
        <v>0</v>
      </c>
      <c r="M2099" s="7">
        <v>0</v>
      </c>
      <c r="N2099" s="7">
        <v>-158</v>
      </c>
      <c r="O2099" s="7">
        <v>-41.880001068115234</v>
      </c>
      <c r="P2099" s="7" t="s">
        <v>367</v>
      </c>
      <c r="Q2099" s="7" t="s">
        <v>583</v>
      </c>
      <c r="R2099" s="7">
        <v>8.3000001907348633</v>
      </c>
      <c r="S2099" s="7">
        <v>23</v>
      </c>
      <c r="T2099" s="7">
        <v>116.12000274658203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302</v>
      </c>
      <c r="C2100" s="18" t="s">
        <v>3708</v>
      </c>
      <c r="D2100" s="18" t="s">
        <v>3709</v>
      </c>
      <c r="E2100" s="18" t="s">
        <v>3782</v>
      </c>
      <c r="F2100" s="18" t="s">
        <v>402</v>
      </c>
      <c r="G2100" s="18">
        <v>198</v>
      </c>
      <c r="H2100" s="18">
        <v>0</v>
      </c>
      <c r="I2100" s="18">
        <v>165.52999877929687</v>
      </c>
      <c r="J2100" s="18">
        <v>20.329999923706055</v>
      </c>
      <c r="K2100" s="18">
        <v>165.52999877929687</v>
      </c>
      <c r="L2100" s="18">
        <v>-0.18999999761581421</v>
      </c>
      <c r="M2100" s="7">
        <v>0</v>
      </c>
      <c r="N2100" s="7">
        <v>-198</v>
      </c>
      <c r="O2100" s="7">
        <v>-32.659999847412109</v>
      </c>
      <c r="P2100" s="7" t="s">
        <v>367</v>
      </c>
      <c r="Q2100" s="7" t="s">
        <v>3783</v>
      </c>
      <c r="R2100" s="7">
        <v>10.5</v>
      </c>
      <c r="S2100" s="7">
        <v>38</v>
      </c>
      <c r="T2100" s="7">
        <v>145.19999694824219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303</v>
      </c>
      <c r="C2101" s="18" t="s">
        <v>3704</v>
      </c>
      <c r="D2101" s="18" t="s">
        <v>3705</v>
      </c>
      <c r="E2101" s="18" t="s">
        <v>3784</v>
      </c>
      <c r="F2101" s="18" t="s">
        <v>402</v>
      </c>
      <c r="G2101" s="18">
        <v>136</v>
      </c>
      <c r="H2101" s="18">
        <v>0</v>
      </c>
      <c r="I2101" s="18">
        <v>91.720001220703125</v>
      </c>
      <c r="J2101" s="18">
        <v>7.9200000762939453</v>
      </c>
      <c r="K2101" s="18">
        <v>91.720001220703125</v>
      </c>
      <c r="L2101" s="18">
        <v>0</v>
      </c>
      <c r="M2101" s="7">
        <v>0</v>
      </c>
      <c r="N2101" s="7">
        <v>-136</v>
      </c>
      <c r="O2101" s="7">
        <v>-44.279998779296875</v>
      </c>
      <c r="P2101" s="7" t="s">
        <v>362</v>
      </c>
      <c r="Q2101" s="7" t="s">
        <v>2211</v>
      </c>
      <c r="R2101" s="7">
        <v>4.0999999046325684</v>
      </c>
      <c r="S2101" s="7">
        <v>11</v>
      </c>
      <c r="T2101" s="7">
        <v>83.800003051757813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302</v>
      </c>
      <c r="C2102" s="18" t="s">
        <v>3708</v>
      </c>
      <c r="D2102" s="18" t="s">
        <v>3709</v>
      </c>
      <c r="E2102" s="18" t="s">
        <v>3785</v>
      </c>
      <c r="F2102" s="18" t="s">
        <v>402</v>
      </c>
      <c r="G2102" s="18">
        <v>115</v>
      </c>
      <c r="H2102" s="18">
        <v>0</v>
      </c>
      <c r="I2102" s="18">
        <v>77.199996948242188</v>
      </c>
      <c r="J2102" s="18">
        <v>0</v>
      </c>
      <c r="K2102" s="18">
        <v>77.199996948242188</v>
      </c>
      <c r="L2102" s="18">
        <v>0</v>
      </c>
      <c r="M2102" s="7">
        <v>0</v>
      </c>
      <c r="N2102" s="7">
        <v>-115</v>
      </c>
      <c r="O2102" s="7">
        <v>-37.799999237060547</v>
      </c>
      <c r="P2102" s="7" t="s">
        <v>362</v>
      </c>
      <c r="Q2102" s="7" t="s">
        <v>840</v>
      </c>
      <c r="R2102" s="7">
        <v>2.9000000953674316</v>
      </c>
      <c r="S2102" s="7">
        <v>14</v>
      </c>
      <c r="T2102" s="7">
        <v>77.199996948242188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179</v>
      </c>
      <c r="C2103" s="18" t="s">
        <v>3730</v>
      </c>
      <c r="D2103" s="18" t="s">
        <v>3731</v>
      </c>
      <c r="E2103" s="18" t="s">
        <v>3786</v>
      </c>
      <c r="F2103" s="18" t="s">
        <v>402</v>
      </c>
      <c r="G2103" s="18">
        <v>0</v>
      </c>
      <c r="H2103" s="18">
        <v>162</v>
      </c>
      <c r="I2103" s="18">
        <v>190.91000366210937</v>
      </c>
      <c r="J2103" s="18">
        <v>0</v>
      </c>
      <c r="K2103" s="18">
        <v>190.91000366210937</v>
      </c>
      <c r="L2103" s="18">
        <v>0</v>
      </c>
      <c r="M2103" s="7">
        <v>27</v>
      </c>
      <c r="N2103" s="7">
        <v>-108</v>
      </c>
      <c r="O2103" s="7">
        <v>109.91000366210937</v>
      </c>
      <c r="P2103" s="7" t="s">
        <v>392</v>
      </c>
      <c r="Q2103" s="7" t="s">
        <v>1320</v>
      </c>
      <c r="R2103" s="7">
        <v>16.549999237060547</v>
      </c>
      <c r="S2103" s="7">
        <v>42</v>
      </c>
      <c r="T2103" s="7">
        <v>190.91000366210937</v>
      </c>
      <c r="U2103" s="7" t="s">
        <v>3787</v>
      </c>
      <c r="V2103" s="7">
        <v>2</v>
      </c>
      <c r="W2103" s="18">
        <v>2</v>
      </c>
    </row>
    <row r="2104" spans="1:24" ht="15" customHeight="1">
      <c r="A2104" s="18" t="s">
        <v>74</v>
      </c>
      <c r="B2104" s="18" t="s">
        <v>302</v>
      </c>
      <c r="C2104" s="18" t="s">
        <v>3708</v>
      </c>
      <c r="D2104" s="18" t="s">
        <v>3709</v>
      </c>
      <c r="E2104" s="18" t="s">
        <v>3788</v>
      </c>
      <c r="F2104" s="18" t="s">
        <v>402</v>
      </c>
      <c r="G2104" s="18">
        <v>164</v>
      </c>
      <c r="H2104" s="18">
        <v>0</v>
      </c>
      <c r="I2104" s="18">
        <v>109.08000183105469</v>
      </c>
      <c r="J2104" s="18">
        <v>2.6800000667572021</v>
      </c>
      <c r="K2104" s="18">
        <v>109.08000183105469</v>
      </c>
      <c r="L2104" s="18">
        <v>0</v>
      </c>
      <c r="M2104" s="7">
        <v>0</v>
      </c>
      <c r="N2104" s="7">
        <v>-164</v>
      </c>
      <c r="O2104" s="7">
        <v>-54.919998168945313</v>
      </c>
      <c r="P2104" s="7" t="s">
        <v>362</v>
      </c>
      <c r="Q2104" s="7" t="s">
        <v>3251</v>
      </c>
      <c r="R2104" s="7">
        <v>5.8000001907348633</v>
      </c>
      <c r="S2104" s="7">
        <v>20</v>
      </c>
      <c r="T2104" s="7">
        <v>106.40000152587891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303</v>
      </c>
      <c r="C2105" s="18" t="s">
        <v>3704</v>
      </c>
      <c r="D2105" s="18" t="s">
        <v>3705</v>
      </c>
      <c r="E2105" s="18" t="s">
        <v>3789</v>
      </c>
      <c r="F2105" s="18" t="s">
        <v>402</v>
      </c>
      <c r="G2105" s="18">
        <v>190</v>
      </c>
      <c r="H2105" s="18">
        <v>0</v>
      </c>
      <c r="I2105" s="18">
        <v>92.610000610351563</v>
      </c>
      <c r="J2105" s="18">
        <v>9.9999997764825821E-3</v>
      </c>
      <c r="K2105" s="18">
        <v>92.610000610351563</v>
      </c>
      <c r="L2105" s="18">
        <v>0</v>
      </c>
      <c r="M2105" s="7">
        <v>0</v>
      </c>
      <c r="N2105" s="7">
        <v>-190</v>
      </c>
      <c r="O2105" s="7">
        <v>-97.389999389648437</v>
      </c>
      <c r="P2105" s="7" t="s">
        <v>362</v>
      </c>
      <c r="Q2105" s="7" t="s">
        <v>3125</v>
      </c>
      <c r="R2105" s="7">
        <v>4.6999998092651367</v>
      </c>
      <c r="S2105" s="7">
        <v>15</v>
      </c>
      <c r="T2105" s="7">
        <v>92.599998474121094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179</v>
      </c>
      <c r="C2106" s="18" t="s">
        <v>3730</v>
      </c>
      <c r="D2106" s="18" t="s">
        <v>3731</v>
      </c>
      <c r="E2106" s="18" t="s">
        <v>3790</v>
      </c>
      <c r="F2106" s="18" t="s">
        <v>402</v>
      </c>
      <c r="G2106" s="18">
        <v>155</v>
      </c>
      <c r="H2106" s="18">
        <v>0</v>
      </c>
      <c r="I2106" s="18">
        <v>94.180000305175781</v>
      </c>
      <c r="J2106" s="18">
        <v>0.18000000715255737</v>
      </c>
      <c r="K2106" s="18">
        <v>94.180000305175781</v>
      </c>
      <c r="L2106" s="18">
        <v>0</v>
      </c>
      <c r="M2106" s="7">
        <v>27</v>
      </c>
      <c r="N2106" s="7">
        <v>-155</v>
      </c>
      <c r="O2106" s="7">
        <v>-33.819999694824219</v>
      </c>
      <c r="P2106" s="7" t="s">
        <v>904</v>
      </c>
      <c r="Q2106" s="7" t="s">
        <v>1114</v>
      </c>
      <c r="R2106" s="7">
        <v>7.5</v>
      </c>
      <c r="S2106" s="7">
        <v>18</v>
      </c>
      <c r="T2106" s="7">
        <v>94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305</v>
      </c>
      <c r="C2107" s="18" t="s">
        <v>3711</v>
      </c>
      <c r="D2107" s="18" t="s">
        <v>3712</v>
      </c>
      <c r="E2107" s="18" t="s">
        <v>3791</v>
      </c>
      <c r="F2107" s="18" t="s">
        <v>402</v>
      </c>
      <c r="G2107" s="18">
        <v>1519</v>
      </c>
      <c r="H2107" s="18">
        <v>1519</v>
      </c>
      <c r="I2107" s="18">
        <v>1094.239990234375</v>
      </c>
      <c r="J2107" s="18">
        <v>0</v>
      </c>
      <c r="K2107" s="18">
        <v>1094.239990234375</v>
      </c>
      <c r="L2107" s="18">
        <v>0</v>
      </c>
      <c r="M2107" s="7">
        <v>0</v>
      </c>
      <c r="N2107" s="7">
        <v>0</v>
      </c>
      <c r="O2107" s="7">
        <v>1094.239990234375</v>
      </c>
      <c r="P2107" s="7" t="s">
        <v>367</v>
      </c>
      <c r="Q2107" s="7" t="s">
        <v>3792</v>
      </c>
      <c r="R2107" s="7">
        <v>82.400001525878906</v>
      </c>
      <c r="S2107" s="7">
        <v>342</v>
      </c>
      <c r="T2107" s="7">
        <v>1094.239990234375</v>
      </c>
      <c r="U2107" s="7"/>
      <c r="V2107" s="7"/>
      <c r="W2107" s="18">
        <v>1</v>
      </c>
      <c r="X2107" t="s">
        <v>408</v>
      </c>
    </row>
    <row r="2108" spans="1:24" ht="15" customHeight="1">
      <c r="A2108" s="18" t="s">
        <v>74</v>
      </c>
      <c r="B2108" s="18" t="s">
        <v>305</v>
      </c>
      <c r="C2108" s="18" t="s">
        <v>3711</v>
      </c>
      <c r="D2108" s="18" t="s">
        <v>3712</v>
      </c>
      <c r="E2108" s="18" t="s">
        <v>3793</v>
      </c>
      <c r="F2108" s="18" t="s">
        <v>402</v>
      </c>
      <c r="G2108" s="18">
        <v>98</v>
      </c>
      <c r="H2108" s="18">
        <v>0</v>
      </c>
      <c r="I2108" s="18">
        <v>64.019996643066406</v>
      </c>
      <c r="J2108" s="18">
        <v>1.9999999552965164E-2</v>
      </c>
      <c r="K2108" s="18">
        <v>64.019996643066406</v>
      </c>
      <c r="L2108" s="18">
        <v>0</v>
      </c>
      <c r="M2108" s="7">
        <v>0</v>
      </c>
      <c r="N2108" s="7">
        <v>-98</v>
      </c>
      <c r="O2108" s="7">
        <v>-33.979999542236328</v>
      </c>
      <c r="P2108" s="7" t="s">
        <v>362</v>
      </c>
      <c r="Q2108" s="7" t="s">
        <v>2411</v>
      </c>
      <c r="R2108" s="7">
        <v>1.7999999523162842</v>
      </c>
      <c r="S2108" s="7">
        <v>8</v>
      </c>
      <c r="T2108" s="7">
        <v>64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179</v>
      </c>
      <c r="C2109" s="18" t="s">
        <v>3730</v>
      </c>
      <c r="D2109" s="18" t="s">
        <v>3731</v>
      </c>
      <c r="E2109" s="18" t="s">
        <v>3794</v>
      </c>
      <c r="F2109" s="18" t="s">
        <v>402</v>
      </c>
      <c r="G2109" s="18">
        <v>185</v>
      </c>
      <c r="H2109" s="18">
        <v>0</v>
      </c>
      <c r="I2109" s="18">
        <v>137.49000549316406</v>
      </c>
      <c r="J2109" s="18">
        <v>5.2899999618530273</v>
      </c>
      <c r="K2109" s="18">
        <v>137.49000549316406</v>
      </c>
      <c r="L2109" s="18">
        <v>0</v>
      </c>
      <c r="M2109" s="7">
        <v>0</v>
      </c>
      <c r="N2109" s="7">
        <v>-185</v>
      </c>
      <c r="O2109" s="7">
        <v>-47.509998321533203</v>
      </c>
      <c r="P2109" s="7" t="s">
        <v>904</v>
      </c>
      <c r="Q2109" s="7" t="s">
        <v>390</v>
      </c>
      <c r="R2109" s="7">
        <v>10.5</v>
      </c>
      <c r="S2109" s="7">
        <v>37</v>
      </c>
      <c r="T2109" s="7">
        <v>132.19999694824219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303</v>
      </c>
      <c r="C2110" s="18" t="s">
        <v>3704</v>
      </c>
      <c r="D2110" s="18" t="s">
        <v>3705</v>
      </c>
      <c r="E2110" s="18" t="s">
        <v>3795</v>
      </c>
      <c r="F2110" s="18" t="s">
        <v>402</v>
      </c>
      <c r="G2110" s="18">
        <v>0</v>
      </c>
      <c r="H2110" s="18">
        <v>0</v>
      </c>
      <c r="I2110" s="18">
        <v>212.14999389648437</v>
      </c>
      <c r="J2110" s="18">
        <v>0</v>
      </c>
      <c r="K2110" s="18">
        <v>212.14999389648437</v>
      </c>
      <c r="L2110" s="18">
        <v>-0.62999999523162842</v>
      </c>
      <c r="M2110" s="7">
        <v>0</v>
      </c>
      <c r="N2110" s="7">
        <v>-203</v>
      </c>
      <c r="O2110" s="7">
        <v>8.5200004577636719</v>
      </c>
      <c r="P2110" s="7" t="s">
        <v>392</v>
      </c>
      <c r="Q2110" s="7" t="s">
        <v>3796</v>
      </c>
      <c r="R2110" s="7">
        <v>18.829999923706055</v>
      </c>
      <c r="S2110" s="7">
        <v>45</v>
      </c>
      <c r="T2110" s="7">
        <v>212.14999389648437</v>
      </c>
      <c r="U2110" s="7" t="s">
        <v>3797</v>
      </c>
      <c r="V2110" s="7">
        <v>1</v>
      </c>
      <c r="W2110" s="18">
        <v>1</v>
      </c>
    </row>
    <row r="2111" spans="1:24" ht="15" customHeight="1">
      <c r="A2111" s="18" t="s">
        <v>74</v>
      </c>
      <c r="B2111" s="18" t="s">
        <v>305</v>
      </c>
      <c r="C2111" s="18" t="s">
        <v>3711</v>
      </c>
      <c r="D2111" s="18" t="s">
        <v>3712</v>
      </c>
      <c r="E2111" s="18" t="s">
        <v>3798</v>
      </c>
      <c r="F2111" s="18" t="s">
        <v>402</v>
      </c>
      <c r="G2111" s="18">
        <v>195</v>
      </c>
      <c r="H2111" s="18">
        <v>0</v>
      </c>
      <c r="I2111" s="18">
        <v>130.60000610351562</v>
      </c>
      <c r="J2111" s="18">
        <v>0</v>
      </c>
      <c r="K2111" s="18">
        <v>130.60000610351562</v>
      </c>
      <c r="L2111" s="18">
        <v>0</v>
      </c>
      <c r="M2111" s="7">
        <v>0</v>
      </c>
      <c r="N2111" s="7">
        <v>-195</v>
      </c>
      <c r="O2111" s="7">
        <v>-64.400001525878906</v>
      </c>
      <c r="P2111" s="7" t="s">
        <v>362</v>
      </c>
      <c r="Q2111" s="7" t="s">
        <v>3684</v>
      </c>
      <c r="R2111" s="7">
        <v>8.6999998092651367</v>
      </c>
      <c r="S2111" s="7">
        <v>21</v>
      </c>
      <c r="T2111" s="7">
        <v>130.60000610351562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302</v>
      </c>
      <c r="C2112" s="18" t="s">
        <v>3708</v>
      </c>
      <c r="D2112" s="18" t="s">
        <v>3709</v>
      </c>
      <c r="E2112" s="18" t="s">
        <v>3799</v>
      </c>
      <c r="F2112" s="18" t="s">
        <v>402</v>
      </c>
      <c r="G2112" s="18">
        <v>357</v>
      </c>
      <c r="H2112" s="18">
        <v>357</v>
      </c>
      <c r="I2112" s="18">
        <v>191.60000610351562</v>
      </c>
      <c r="J2112" s="18">
        <v>0</v>
      </c>
      <c r="K2112" s="18">
        <v>191.60000610351562</v>
      </c>
      <c r="L2112" s="18">
        <v>0</v>
      </c>
      <c r="M2112" s="7">
        <v>0</v>
      </c>
      <c r="N2112" s="7">
        <v>0</v>
      </c>
      <c r="O2112" s="7">
        <v>191.60000610351562</v>
      </c>
      <c r="P2112" s="7" t="s">
        <v>362</v>
      </c>
      <c r="Q2112" s="7" t="s">
        <v>1346</v>
      </c>
      <c r="R2112" s="7">
        <v>14.199999809265137</v>
      </c>
      <c r="S2112" s="7">
        <v>38</v>
      </c>
      <c r="T2112" s="7">
        <v>191.60000610351562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188</v>
      </c>
      <c r="C2113" s="18" t="s">
        <v>3714</v>
      </c>
      <c r="D2113" s="18" t="s">
        <v>3715</v>
      </c>
      <c r="E2113" s="18" t="s">
        <v>3800</v>
      </c>
      <c r="F2113" s="18" t="s">
        <v>402</v>
      </c>
      <c r="G2113" s="18">
        <v>1580</v>
      </c>
      <c r="H2113" s="18">
        <v>0</v>
      </c>
      <c r="I2113" s="18">
        <v>1090.68994140625</v>
      </c>
      <c r="J2113" s="18">
        <v>325.29000854492188</v>
      </c>
      <c r="K2113" s="18">
        <v>1090.68994140625</v>
      </c>
      <c r="L2113" s="18">
        <v>0</v>
      </c>
      <c r="M2113" s="7">
        <v>0</v>
      </c>
      <c r="N2113" s="7">
        <v>-1580</v>
      </c>
      <c r="O2113" s="7">
        <v>-489.30999755859375</v>
      </c>
      <c r="P2113" s="7" t="s">
        <v>362</v>
      </c>
      <c r="Q2113" s="7" t="s">
        <v>857</v>
      </c>
      <c r="R2113" s="7">
        <v>54.700000762939453</v>
      </c>
      <c r="S2113" s="7">
        <v>129</v>
      </c>
      <c r="T2113" s="7">
        <v>765.4000244140625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303</v>
      </c>
      <c r="C2114" s="18" t="s">
        <v>3704</v>
      </c>
      <c r="D2114" s="18" t="s">
        <v>3705</v>
      </c>
      <c r="E2114" s="18" t="s">
        <v>3801</v>
      </c>
      <c r="F2114" s="18" t="s">
        <v>402</v>
      </c>
      <c r="G2114" s="18">
        <v>336</v>
      </c>
      <c r="H2114" s="18">
        <v>336</v>
      </c>
      <c r="I2114" s="18">
        <v>230.74000549316406</v>
      </c>
      <c r="J2114" s="18">
        <v>54.740001678466797</v>
      </c>
      <c r="K2114" s="18">
        <v>230.74000549316406</v>
      </c>
      <c r="L2114" s="18">
        <v>0</v>
      </c>
      <c r="M2114" s="7">
        <v>0</v>
      </c>
      <c r="N2114" s="7">
        <v>0</v>
      </c>
      <c r="O2114" s="7">
        <v>230.74000549316406</v>
      </c>
      <c r="P2114" s="7" t="s">
        <v>362</v>
      </c>
      <c r="Q2114" s="7" t="s">
        <v>2685</v>
      </c>
      <c r="R2114" s="7">
        <v>11.5</v>
      </c>
      <c r="S2114" s="7">
        <v>44</v>
      </c>
      <c r="T2114" s="7">
        <v>176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305</v>
      </c>
      <c r="C2115" s="18" t="s">
        <v>3711</v>
      </c>
      <c r="D2115" s="18" t="s">
        <v>3712</v>
      </c>
      <c r="E2115" s="18" t="s">
        <v>3802</v>
      </c>
      <c r="F2115" s="18" t="s">
        <v>402</v>
      </c>
      <c r="G2115" s="18">
        <v>444</v>
      </c>
      <c r="H2115" s="18">
        <v>0</v>
      </c>
      <c r="I2115" s="18">
        <v>319.20001220703125</v>
      </c>
      <c r="J2115" s="18">
        <v>0</v>
      </c>
      <c r="K2115" s="18">
        <v>319.20001220703125</v>
      </c>
      <c r="L2115" s="18">
        <v>0</v>
      </c>
      <c r="M2115" s="7">
        <v>0</v>
      </c>
      <c r="N2115" s="7">
        <v>-444</v>
      </c>
      <c r="O2115" s="7">
        <v>-124.80000305175781</v>
      </c>
      <c r="P2115" s="7" t="s">
        <v>367</v>
      </c>
      <c r="Q2115" s="7" t="s">
        <v>746</v>
      </c>
      <c r="R2115" s="7">
        <v>19.799999237060547</v>
      </c>
      <c r="S2115" s="7">
        <v>102</v>
      </c>
      <c r="T2115" s="7">
        <v>319.20001220703125</v>
      </c>
      <c r="U2115" s="7"/>
      <c r="V2115" s="7"/>
      <c r="W2115" s="18">
        <v>1</v>
      </c>
      <c r="X2115" t="s">
        <v>408</v>
      </c>
    </row>
    <row r="2116" spans="1:24" ht="15" customHeight="1">
      <c r="A2116" s="18" t="s">
        <v>74</v>
      </c>
      <c r="B2116" s="18" t="s">
        <v>188</v>
      </c>
      <c r="C2116" s="18" t="s">
        <v>3714</v>
      </c>
      <c r="D2116" s="18" t="s">
        <v>3715</v>
      </c>
      <c r="E2116" s="18" t="s">
        <v>3803</v>
      </c>
      <c r="F2116" s="18" t="s">
        <v>402</v>
      </c>
      <c r="G2116" s="18">
        <v>201</v>
      </c>
      <c r="H2116" s="18">
        <v>201</v>
      </c>
      <c r="I2116" s="18">
        <v>149.75999450683594</v>
      </c>
      <c r="J2116" s="18">
        <v>19.760000228881836</v>
      </c>
      <c r="K2116" s="18">
        <v>149.75999450683594</v>
      </c>
      <c r="L2116" s="18">
        <v>0</v>
      </c>
      <c r="M2116" s="7">
        <v>0</v>
      </c>
      <c r="N2116" s="7">
        <v>0</v>
      </c>
      <c r="O2116" s="7">
        <v>149.75999450683594</v>
      </c>
      <c r="P2116" s="7" t="s">
        <v>410</v>
      </c>
      <c r="Q2116" s="7" t="s">
        <v>3804</v>
      </c>
      <c r="R2116" s="7">
        <v>8</v>
      </c>
      <c r="S2116" s="7">
        <v>26</v>
      </c>
      <c r="T2116" s="7">
        <v>130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302</v>
      </c>
      <c r="C2117" s="18" t="s">
        <v>3708</v>
      </c>
      <c r="D2117" s="18" t="s">
        <v>3709</v>
      </c>
      <c r="E2117" s="18" t="s">
        <v>3805</v>
      </c>
      <c r="F2117" s="18" t="s">
        <v>402</v>
      </c>
      <c r="G2117" s="18">
        <v>360</v>
      </c>
      <c r="H2117" s="18">
        <v>0</v>
      </c>
      <c r="I2117" s="18">
        <v>267.60000610351562</v>
      </c>
      <c r="J2117" s="18">
        <v>0</v>
      </c>
      <c r="K2117" s="18">
        <v>267.60000610351562</v>
      </c>
      <c r="L2117" s="18">
        <v>0</v>
      </c>
      <c r="M2117" s="7">
        <v>0</v>
      </c>
      <c r="N2117" s="7">
        <v>-360</v>
      </c>
      <c r="O2117" s="7">
        <v>-92.400001525878906</v>
      </c>
      <c r="P2117" s="7" t="s">
        <v>410</v>
      </c>
      <c r="Q2117" s="7" t="s">
        <v>750</v>
      </c>
      <c r="R2117" s="7">
        <v>19.299999237060547</v>
      </c>
      <c r="S2117" s="7">
        <v>56</v>
      </c>
      <c r="T2117" s="7">
        <v>267.60000610351562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179</v>
      </c>
      <c r="C2118" s="18" t="s">
        <v>3730</v>
      </c>
      <c r="D2118" s="18" t="s">
        <v>3731</v>
      </c>
      <c r="E2118" s="18" t="s">
        <v>3806</v>
      </c>
      <c r="F2118" s="18" t="s">
        <v>402</v>
      </c>
      <c r="G2118" s="18">
        <v>264</v>
      </c>
      <c r="H2118" s="18">
        <v>0</v>
      </c>
      <c r="I2118" s="18">
        <v>196.30999755859375</v>
      </c>
      <c r="J2118" s="18">
        <v>4.5100002288818359</v>
      </c>
      <c r="K2118" s="18">
        <v>196.30999755859375</v>
      </c>
      <c r="L2118" s="18">
        <v>0</v>
      </c>
      <c r="M2118" s="7">
        <v>0</v>
      </c>
      <c r="N2118" s="7">
        <v>-264</v>
      </c>
      <c r="O2118" s="7">
        <v>-67.69000244140625</v>
      </c>
      <c r="P2118" s="7" t="s">
        <v>410</v>
      </c>
      <c r="Q2118" s="7" t="s">
        <v>2310</v>
      </c>
      <c r="R2118" s="7">
        <v>12.600000381469727</v>
      </c>
      <c r="S2118" s="7">
        <v>51</v>
      </c>
      <c r="T2118" s="7">
        <v>191.80000305175781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305</v>
      </c>
      <c r="C2119" s="18" t="s">
        <v>3711</v>
      </c>
      <c r="D2119" s="18" t="s">
        <v>3712</v>
      </c>
      <c r="E2119" s="18" t="s">
        <v>3807</v>
      </c>
      <c r="F2119" s="18" t="s">
        <v>402</v>
      </c>
      <c r="G2119" s="18">
        <v>194</v>
      </c>
      <c r="H2119" s="18">
        <v>194</v>
      </c>
      <c r="I2119" s="18">
        <v>111</v>
      </c>
      <c r="J2119" s="18">
        <v>0</v>
      </c>
      <c r="K2119" s="18">
        <v>111</v>
      </c>
      <c r="L2119" s="18">
        <v>0</v>
      </c>
      <c r="M2119" s="7">
        <v>27</v>
      </c>
      <c r="N2119" s="7">
        <v>0</v>
      </c>
      <c r="O2119" s="7">
        <v>138</v>
      </c>
      <c r="P2119" s="7" t="s">
        <v>362</v>
      </c>
      <c r="Q2119" s="7" t="s">
        <v>2265</v>
      </c>
      <c r="R2119" s="7">
        <v>7</v>
      </c>
      <c r="S2119" s="7">
        <v>15</v>
      </c>
      <c r="T2119" s="7">
        <v>111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179</v>
      </c>
      <c r="C2120" s="18" t="s">
        <v>3730</v>
      </c>
      <c r="D2120" s="18" t="s">
        <v>3731</v>
      </c>
      <c r="E2120" s="18" t="s">
        <v>3808</v>
      </c>
      <c r="F2120" s="18" t="s">
        <v>402</v>
      </c>
      <c r="G2120" s="18">
        <v>282</v>
      </c>
      <c r="H2120" s="18">
        <v>282</v>
      </c>
      <c r="I2120" s="18">
        <v>209.60000610351562</v>
      </c>
      <c r="J2120" s="18">
        <v>91.959999084472656</v>
      </c>
      <c r="K2120" s="18">
        <v>209.60000610351562</v>
      </c>
      <c r="L2120" s="18">
        <v>0</v>
      </c>
      <c r="M2120" s="7">
        <v>0</v>
      </c>
      <c r="N2120" s="7">
        <v>0</v>
      </c>
      <c r="O2120" s="7">
        <v>209.60000610351562</v>
      </c>
      <c r="P2120" s="7" t="s">
        <v>367</v>
      </c>
      <c r="Q2120" s="7" t="s">
        <v>3809</v>
      </c>
      <c r="R2120" s="7">
        <v>7.5999999046325684</v>
      </c>
      <c r="S2120" s="7">
        <v>29</v>
      </c>
      <c r="T2120" s="7">
        <v>117.63999938964844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303</v>
      </c>
      <c r="C2121" s="18" t="s">
        <v>3704</v>
      </c>
      <c r="D2121" s="18" t="s">
        <v>3705</v>
      </c>
      <c r="E2121" s="18" t="s">
        <v>3810</v>
      </c>
      <c r="F2121" s="18" t="s">
        <v>402</v>
      </c>
      <c r="G2121" s="18">
        <v>555</v>
      </c>
      <c r="H2121" s="18">
        <v>0</v>
      </c>
      <c r="I2121" s="18">
        <v>323.20001220703125</v>
      </c>
      <c r="J2121" s="18">
        <v>0</v>
      </c>
      <c r="K2121" s="18">
        <v>323.20001220703125</v>
      </c>
      <c r="L2121" s="18">
        <v>0</v>
      </c>
      <c r="M2121" s="7">
        <v>0</v>
      </c>
      <c r="N2121" s="7">
        <v>-555</v>
      </c>
      <c r="O2121" s="7">
        <v>-231.80000305175781</v>
      </c>
      <c r="P2121" s="7" t="s">
        <v>362</v>
      </c>
      <c r="Q2121" s="7" t="s">
        <v>3811</v>
      </c>
      <c r="R2121" s="7">
        <v>21.600000381469727</v>
      </c>
      <c r="S2121" s="7">
        <v>84</v>
      </c>
      <c r="T2121" s="7">
        <v>323.20001220703125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188</v>
      </c>
      <c r="C2122" s="18" t="s">
        <v>3714</v>
      </c>
      <c r="D2122" s="18" t="s">
        <v>3715</v>
      </c>
      <c r="E2122" s="18" t="s">
        <v>3812</v>
      </c>
      <c r="F2122" s="18" t="s">
        <v>402</v>
      </c>
      <c r="G2122" s="18">
        <v>374</v>
      </c>
      <c r="H2122" s="18">
        <v>0</v>
      </c>
      <c r="I2122" s="18">
        <v>250.60000610351562</v>
      </c>
      <c r="J2122" s="18">
        <v>0</v>
      </c>
      <c r="K2122" s="18">
        <v>250.60000610351562</v>
      </c>
      <c r="L2122" s="18">
        <v>0</v>
      </c>
      <c r="M2122" s="7">
        <v>0</v>
      </c>
      <c r="N2122" s="7">
        <v>-374</v>
      </c>
      <c r="O2122" s="7">
        <v>-123.40000152587891</v>
      </c>
      <c r="P2122" s="7" t="s">
        <v>362</v>
      </c>
      <c r="Q2122" s="7" t="s">
        <v>3813</v>
      </c>
      <c r="R2122" s="7">
        <v>18.299999237060547</v>
      </c>
      <c r="S2122" s="7">
        <v>51</v>
      </c>
      <c r="T2122" s="7">
        <v>250.60000610351562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179</v>
      </c>
      <c r="C2123" s="18" t="s">
        <v>3730</v>
      </c>
      <c r="D2123" s="18" t="s">
        <v>3731</v>
      </c>
      <c r="E2123" s="18" t="s">
        <v>3814</v>
      </c>
      <c r="F2123" s="18" t="s">
        <v>402</v>
      </c>
      <c r="G2123" s="18">
        <v>114</v>
      </c>
      <c r="H2123" s="18">
        <v>0</v>
      </c>
      <c r="I2123" s="18">
        <v>83.519996643066406</v>
      </c>
      <c r="J2123" s="18">
        <v>0</v>
      </c>
      <c r="K2123" s="18">
        <v>83.519996643066406</v>
      </c>
      <c r="L2123" s="18">
        <v>0</v>
      </c>
      <c r="M2123" s="7">
        <v>0</v>
      </c>
      <c r="N2123" s="7">
        <v>-114</v>
      </c>
      <c r="O2123" s="7">
        <v>-30.479999542236328</v>
      </c>
      <c r="P2123" s="7" t="s">
        <v>367</v>
      </c>
      <c r="Q2123" s="7" t="s">
        <v>1371</v>
      </c>
      <c r="R2123" s="7">
        <v>4.3000001907348633</v>
      </c>
      <c r="S2123" s="7">
        <v>16</v>
      </c>
      <c r="T2123" s="7">
        <v>83.519996643066406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302</v>
      </c>
      <c r="C2124" s="18" t="s">
        <v>3708</v>
      </c>
      <c r="D2124" s="18" t="s">
        <v>3709</v>
      </c>
      <c r="E2124" s="18" t="s">
        <v>3815</v>
      </c>
      <c r="F2124" s="18" t="s">
        <v>402</v>
      </c>
      <c r="G2124" s="18">
        <v>287</v>
      </c>
      <c r="H2124" s="18">
        <v>0</v>
      </c>
      <c r="I2124" s="18">
        <v>213.42999267578125</v>
      </c>
      <c r="J2124" s="18">
        <v>2.9999999329447746E-2</v>
      </c>
      <c r="K2124" s="18">
        <v>213.42999267578125</v>
      </c>
      <c r="L2124" s="18">
        <v>0</v>
      </c>
      <c r="M2124" s="7">
        <v>0</v>
      </c>
      <c r="N2124" s="7">
        <v>-287</v>
      </c>
      <c r="O2124" s="7">
        <v>-73.569999694824219</v>
      </c>
      <c r="P2124" s="7" t="s">
        <v>410</v>
      </c>
      <c r="Q2124" s="7" t="s">
        <v>1900</v>
      </c>
      <c r="R2124" s="7">
        <v>14.300000190734863</v>
      </c>
      <c r="S2124" s="7">
        <v>59</v>
      </c>
      <c r="T2124" s="7">
        <v>213.39999389648437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188</v>
      </c>
      <c r="C2125" s="18" t="s">
        <v>3714</v>
      </c>
      <c r="D2125" s="18" t="s">
        <v>3715</v>
      </c>
      <c r="E2125" s="18" t="s">
        <v>3816</v>
      </c>
      <c r="F2125" s="18" t="s">
        <v>402</v>
      </c>
      <c r="G2125" s="18">
        <v>153</v>
      </c>
      <c r="H2125" s="18">
        <v>0</v>
      </c>
      <c r="I2125" s="18">
        <v>113.80000305175781</v>
      </c>
      <c r="J2125" s="18">
        <v>0</v>
      </c>
      <c r="K2125" s="18">
        <v>113.80000305175781</v>
      </c>
      <c r="L2125" s="18">
        <v>0</v>
      </c>
      <c r="M2125" s="7">
        <v>0</v>
      </c>
      <c r="N2125" s="7">
        <v>-153</v>
      </c>
      <c r="O2125" s="7">
        <v>-39.200000762939453</v>
      </c>
      <c r="P2125" s="7" t="s">
        <v>410</v>
      </c>
      <c r="Q2125" s="7" t="s">
        <v>866</v>
      </c>
      <c r="R2125" s="7">
        <v>6.5999999046325684</v>
      </c>
      <c r="S2125" s="7">
        <v>21</v>
      </c>
      <c r="T2125" s="7">
        <v>113.80000305175781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305</v>
      </c>
      <c r="C2126" s="18" t="s">
        <v>3711</v>
      </c>
      <c r="D2126" s="18" t="s">
        <v>3712</v>
      </c>
      <c r="E2126" s="18" t="s">
        <v>3817</v>
      </c>
      <c r="F2126" s="18" t="s">
        <v>402</v>
      </c>
      <c r="G2126" s="18">
        <v>478</v>
      </c>
      <c r="H2126" s="18">
        <v>478</v>
      </c>
      <c r="I2126" s="18">
        <v>253.80000305175781</v>
      </c>
      <c r="J2126" s="18">
        <v>0</v>
      </c>
      <c r="K2126" s="18">
        <v>253.80000305175781</v>
      </c>
      <c r="L2126" s="18">
        <v>0</v>
      </c>
      <c r="M2126" s="7">
        <v>27</v>
      </c>
      <c r="N2126" s="7">
        <v>0</v>
      </c>
      <c r="O2126" s="7">
        <v>280.79998779296875</v>
      </c>
      <c r="P2126" s="7" t="s">
        <v>362</v>
      </c>
      <c r="Q2126" s="7" t="s">
        <v>2317</v>
      </c>
      <c r="R2126" s="7">
        <v>17.899999618530273</v>
      </c>
      <c r="S2126" s="7">
        <v>59</v>
      </c>
      <c r="T2126" s="7">
        <v>253.80000305175781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303</v>
      </c>
      <c r="C2127" s="18" t="s">
        <v>3704</v>
      </c>
      <c r="D2127" s="18" t="s">
        <v>3705</v>
      </c>
      <c r="E2127" s="18" t="s">
        <v>3818</v>
      </c>
      <c r="F2127" s="18" t="s">
        <v>402</v>
      </c>
      <c r="G2127" s="18">
        <v>345</v>
      </c>
      <c r="H2127" s="18">
        <v>0</v>
      </c>
      <c r="I2127" s="18">
        <v>230.08999633789062</v>
      </c>
      <c r="J2127" s="18">
        <v>0.49000000953674316</v>
      </c>
      <c r="K2127" s="18">
        <v>230.08999633789062</v>
      </c>
      <c r="L2127" s="18">
        <v>0</v>
      </c>
      <c r="M2127" s="7">
        <v>0</v>
      </c>
      <c r="N2127" s="7">
        <v>-345</v>
      </c>
      <c r="O2127" s="7">
        <v>-114.91000366210937</v>
      </c>
      <c r="P2127" s="7" t="s">
        <v>362</v>
      </c>
      <c r="Q2127" s="7" t="s">
        <v>2137</v>
      </c>
      <c r="R2127" s="7">
        <v>17.600000381469727</v>
      </c>
      <c r="S2127" s="7">
        <v>41</v>
      </c>
      <c r="T2127" s="7">
        <v>229.60000610351562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179</v>
      </c>
      <c r="C2128" s="18" t="s">
        <v>3730</v>
      </c>
      <c r="D2128" s="18" t="s">
        <v>3731</v>
      </c>
      <c r="E2128" s="18" t="s">
        <v>3819</v>
      </c>
      <c r="F2128" s="18" t="s">
        <v>402</v>
      </c>
      <c r="G2128" s="18">
        <v>247</v>
      </c>
      <c r="H2128" s="18">
        <v>0</v>
      </c>
      <c r="I2128" s="18">
        <v>215.96000671386719</v>
      </c>
      <c r="J2128" s="18">
        <v>1.7200000286102295</v>
      </c>
      <c r="K2128" s="18">
        <v>215.96000671386719</v>
      </c>
      <c r="L2128" s="18">
        <v>0</v>
      </c>
      <c r="M2128" s="7">
        <v>0</v>
      </c>
      <c r="N2128" s="7">
        <v>-247</v>
      </c>
      <c r="O2128" s="7">
        <v>-31.040000915527344</v>
      </c>
      <c r="P2128" s="7" t="s">
        <v>367</v>
      </c>
      <c r="Q2128" s="7" t="s">
        <v>1658</v>
      </c>
      <c r="R2128" s="7">
        <v>17.700000762939453</v>
      </c>
      <c r="S2128" s="7">
        <v>48</v>
      </c>
      <c r="T2128" s="7">
        <v>214.24000549316406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188</v>
      </c>
      <c r="C2129" s="18" t="s">
        <v>3714</v>
      </c>
      <c r="D2129" s="18" t="s">
        <v>3715</v>
      </c>
      <c r="E2129" s="18" t="s">
        <v>3820</v>
      </c>
      <c r="F2129" s="18" t="s">
        <v>402</v>
      </c>
      <c r="G2129" s="18">
        <v>134</v>
      </c>
      <c r="H2129" s="18">
        <v>0</v>
      </c>
      <c r="I2129" s="18">
        <v>99.319999694824219</v>
      </c>
      <c r="J2129" s="18">
        <v>0</v>
      </c>
      <c r="K2129" s="18">
        <v>99.319999694824219</v>
      </c>
      <c r="L2129" s="18">
        <v>0</v>
      </c>
      <c r="M2129" s="7">
        <v>0</v>
      </c>
      <c r="N2129" s="7">
        <v>-134</v>
      </c>
      <c r="O2129" s="7">
        <v>-34.680000305175781</v>
      </c>
      <c r="P2129" s="7" t="s">
        <v>367</v>
      </c>
      <c r="Q2129" s="7" t="s">
        <v>1052</v>
      </c>
      <c r="R2129" s="7">
        <v>6.3000001907348633</v>
      </c>
      <c r="S2129" s="7">
        <v>19</v>
      </c>
      <c r="T2129" s="7">
        <v>99.319999694824219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188</v>
      </c>
      <c r="C2130" s="18" t="s">
        <v>3714</v>
      </c>
      <c r="D2130" s="18" t="s">
        <v>3715</v>
      </c>
      <c r="E2130" s="18" t="s">
        <v>3821</v>
      </c>
      <c r="F2130" s="18" t="s">
        <v>402</v>
      </c>
      <c r="G2130" s="18">
        <v>193</v>
      </c>
      <c r="H2130" s="18">
        <v>0</v>
      </c>
      <c r="I2130" s="18">
        <v>90.639999389648437</v>
      </c>
      <c r="J2130" s="18">
        <v>0</v>
      </c>
      <c r="K2130" s="18">
        <v>90.639999389648437</v>
      </c>
      <c r="L2130" s="18">
        <v>0</v>
      </c>
      <c r="M2130" s="7">
        <v>0</v>
      </c>
      <c r="N2130" s="7">
        <v>-193</v>
      </c>
      <c r="O2130" s="7">
        <v>-102.36000061035156</v>
      </c>
      <c r="P2130" s="7" t="s">
        <v>367</v>
      </c>
      <c r="Q2130" s="7" t="s">
        <v>3822</v>
      </c>
      <c r="R2130" s="7">
        <v>5.0999999046325684</v>
      </c>
      <c r="S2130" s="7">
        <v>18</v>
      </c>
      <c r="T2130" s="7">
        <v>90.639999389648437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303</v>
      </c>
      <c r="C2131" s="18" t="s">
        <v>3704</v>
      </c>
      <c r="D2131" s="18" t="s">
        <v>3705</v>
      </c>
      <c r="E2131" s="18" t="s">
        <v>3823</v>
      </c>
      <c r="F2131" s="18" t="s">
        <v>402</v>
      </c>
      <c r="G2131" s="18">
        <v>384</v>
      </c>
      <c r="H2131" s="18">
        <v>384</v>
      </c>
      <c r="I2131" s="18">
        <v>208</v>
      </c>
      <c r="J2131" s="18">
        <v>0</v>
      </c>
      <c r="K2131" s="18">
        <v>208</v>
      </c>
      <c r="L2131" s="18">
        <v>0</v>
      </c>
      <c r="M2131" s="7">
        <v>0</v>
      </c>
      <c r="N2131" s="7">
        <v>0</v>
      </c>
      <c r="O2131" s="7">
        <v>208</v>
      </c>
      <c r="P2131" s="7" t="s">
        <v>362</v>
      </c>
      <c r="Q2131" s="7" t="s">
        <v>972</v>
      </c>
      <c r="R2131" s="7">
        <v>16</v>
      </c>
      <c r="S2131" s="7">
        <v>36</v>
      </c>
      <c r="T2131" s="7">
        <v>208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188</v>
      </c>
      <c r="C2132" s="18" t="s">
        <v>3714</v>
      </c>
      <c r="D2132" s="18" t="s">
        <v>3715</v>
      </c>
      <c r="E2132" s="18" t="s">
        <v>3824</v>
      </c>
      <c r="F2132" s="18" t="s">
        <v>402</v>
      </c>
      <c r="G2132" s="18">
        <v>280</v>
      </c>
      <c r="H2132" s="18">
        <v>0</v>
      </c>
      <c r="I2132" s="18">
        <v>191.66999816894531</v>
      </c>
      <c r="J2132" s="18">
        <v>63.75</v>
      </c>
      <c r="K2132" s="18">
        <v>191.66999816894531</v>
      </c>
      <c r="L2132" s="18">
        <v>0</v>
      </c>
      <c r="M2132" s="7">
        <v>0</v>
      </c>
      <c r="N2132" s="7">
        <v>-280</v>
      </c>
      <c r="O2132" s="7">
        <v>-88.330001831054687</v>
      </c>
      <c r="P2132" s="7" t="s">
        <v>362</v>
      </c>
      <c r="Q2132" s="7" t="s">
        <v>1516</v>
      </c>
      <c r="R2132" s="7">
        <v>8.8999996185302734</v>
      </c>
      <c r="S2132" s="7">
        <v>20</v>
      </c>
      <c r="T2132" s="7">
        <v>127.91999816894531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303</v>
      </c>
      <c r="C2133" s="18" t="s">
        <v>3704</v>
      </c>
      <c r="D2133" s="18" t="s">
        <v>3705</v>
      </c>
      <c r="E2133" s="18" t="s">
        <v>3825</v>
      </c>
      <c r="F2133" s="18" t="s">
        <v>402</v>
      </c>
      <c r="G2133" s="18">
        <v>202</v>
      </c>
      <c r="H2133" s="18">
        <v>0</v>
      </c>
      <c r="I2133" s="18">
        <v>110.40000152587891</v>
      </c>
      <c r="J2133" s="18">
        <v>0</v>
      </c>
      <c r="K2133" s="18">
        <v>110.40000152587891</v>
      </c>
      <c r="L2133" s="18">
        <v>0</v>
      </c>
      <c r="M2133" s="7">
        <v>0</v>
      </c>
      <c r="N2133" s="7">
        <v>-202</v>
      </c>
      <c r="O2133" s="7">
        <v>-91.599998474121094</v>
      </c>
      <c r="P2133" s="7" t="s">
        <v>362</v>
      </c>
      <c r="Q2133" s="7" t="s">
        <v>3826</v>
      </c>
      <c r="R2133" s="7">
        <v>7.5999999046325684</v>
      </c>
      <c r="S2133" s="7">
        <v>12</v>
      </c>
      <c r="T2133" s="7">
        <v>110.40000152587891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303</v>
      </c>
      <c r="C2134" s="18" t="s">
        <v>3704</v>
      </c>
      <c r="D2134" s="18" t="s">
        <v>3705</v>
      </c>
      <c r="E2134" s="18" t="s">
        <v>3827</v>
      </c>
      <c r="F2134" s="18" t="s">
        <v>402</v>
      </c>
      <c r="G2134" s="18">
        <v>354</v>
      </c>
      <c r="H2134" s="18">
        <v>0</v>
      </c>
      <c r="I2134" s="18">
        <v>237.08999633789062</v>
      </c>
      <c r="J2134" s="18">
        <v>9.0000003576278687E-2</v>
      </c>
      <c r="K2134" s="18">
        <v>237.08999633789062</v>
      </c>
      <c r="L2134" s="18">
        <v>0</v>
      </c>
      <c r="M2134" s="7">
        <v>0</v>
      </c>
      <c r="N2134" s="7">
        <v>-354</v>
      </c>
      <c r="O2134" s="7">
        <v>-116.91000366210937</v>
      </c>
      <c r="P2134" s="7" t="s">
        <v>362</v>
      </c>
      <c r="Q2134" s="7" t="s">
        <v>888</v>
      </c>
      <c r="R2134" s="7">
        <v>19</v>
      </c>
      <c r="S2134" s="7">
        <v>29</v>
      </c>
      <c r="T2134" s="7">
        <v>237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303</v>
      </c>
      <c r="C2135" s="18" t="s">
        <v>3704</v>
      </c>
      <c r="D2135" s="18" t="s">
        <v>3705</v>
      </c>
      <c r="E2135" s="18" t="s">
        <v>3828</v>
      </c>
      <c r="F2135" s="18" t="s">
        <v>402</v>
      </c>
      <c r="G2135" s="18">
        <v>269</v>
      </c>
      <c r="H2135" s="18">
        <v>0</v>
      </c>
      <c r="I2135" s="18">
        <v>180.02000427246094</v>
      </c>
      <c r="J2135" s="18">
        <v>1.9999999552965164E-2</v>
      </c>
      <c r="K2135" s="18">
        <v>180.02000427246094</v>
      </c>
      <c r="L2135" s="18">
        <v>0</v>
      </c>
      <c r="M2135" s="7">
        <v>0</v>
      </c>
      <c r="N2135" s="7">
        <v>-269</v>
      </c>
      <c r="O2135" s="7">
        <v>-88.980003356933594</v>
      </c>
      <c r="P2135" s="7" t="s">
        <v>362</v>
      </c>
      <c r="Q2135" s="7" t="s">
        <v>3829</v>
      </c>
      <c r="R2135" s="7">
        <v>15</v>
      </c>
      <c r="S2135" s="7">
        <v>20</v>
      </c>
      <c r="T2135" s="7">
        <v>180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188</v>
      </c>
      <c r="C2136" s="18" t="s">
        <v>3714</v>
      </c>
      <c r="D2136" s="18" t="s">
        <v>3715</v>
      </c>
      <c r="E2136" s="18" t="s">
        <v>3830</v>
      </c>
      <c r="F2136" s="18" t="s">
        <v>402</v>
      </c>
      <c r="G2136" s="18">
        <v>202</v>
      </c>
      <c r="H2136" s="18">
        <v>0</v>
      </c>
      <c r="I2136" s="18">
        <v>149.91999816894531</v>
      </c>
      <c r="J2136" s="18">
        <v>0</v>
      </c>
      <c r="K2136" s="18">
        <v>149.91999816894531</v>
      </c>
      <c r="L2136" s="18">
        <v>0</v>
      </c>
      <c r="M2136" s="7">
        <v>0</v>
      </c>
      <c r="N2136" s="7">
        <v>-202</v>
      </c>
      <c r="O2136" s="7">
        <v>-52.080001831054687</v>
      </c>
      <c r="P2136" s="7" t="s">
        <v>367</v>
      </c>
      <c r="Q2136" s="7" t="s">
        <v>3831</v>
      </c>
      <c r="R2136" s="7">
        <v>14.300000190734863</v>
      </c>
      <c r="S2136" s="7">
        <v>23</v>
      </c>
      <c r="T2136" s="7">
        <v>149.91999816894531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307</v>
      </c>
      <c r="C2137" s="18" t="s">
        <v>3832</v>
      </c>
      <c r="D2137" s="18" t="s">
        <v>3833</v>
      </c>
      <c r="E2137" s="18" t="s">
        <v>3834</v>
      </c>
      <c r="F2137" s="18" t="s">
        <v>361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410</v>
      </c>
      <c r="Q2137" s="7" t="s">
        <v>3835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307</v>
      </c>
      <c r="C2138" s="18" t="s">
        <v>3832</v>
      </c>
      <c r="D2138" s="18" t="s">
        <v>3833</v>
      </c>
      <c r="E2138" s="18" t="s">
        <v>3836</v>
      </c>
      <c r="F2138" s="18" t="s">
        <v>361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410</v>
      </c>
      <c r="Q2138" s="7" t="s">
        <v>475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307</v>
      </c>
      <c r="C2139" s="18" t="s">
        <v>3832</v>
      </c>
      <c r="D2139" s="18" t="s">
        <v>3833</v>
      </c>
      <c r="E2139" s="18" t="s">
        <v>3837</v>
      </c>
      <c r="F2139" s="18" t="s">
        <v>361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392</v>
      </c>
      <c r="Q2139" s="7" t="s">
        <v>3838</v>
      </c>
      <c r="R2139" s="7">
        <v>0</v>
      </c>
      <c r="S2139" s="7">
        <v>0</v>
      </c>
      <c r="T2139" s="7">
        <v>0</v>
      </c>
      <c r="U2139" s="7" t="s">
        <v>3839</v>
      </c>
      <c r="V2139" s="7">
        <v>0</v>
      </c>
      <c r="W2139" s="18">
        <v>0</v>
      </c>
    </row>
    <row r="2140" spans="1:24" ht="15" customHeight="1">
      <c r="A2140" s="18" t="s">
        <v>74</v>
      </c>
      <c r="B2140" s="18" t="s">
        <v>306</v>
      </c>
      <c r="C2140" s="18" t="s">
        <v>3840</v>
      </c>
      <c r="D2140" s="18" t="s">
        <v>3841</v>
      </c>
      <c r="E2140" s="18" t="s">
        <v>3842</v>
      </c>
      <c r="F2140" s="18" t="s">
        <v>361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367</v>
      </c>
      <c r="Q2140" s="7" t="s">
        <v>1264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309</v>
      </c>
      <c r="C2141" s="18" t="s">
        <v>3843</v>
      </c>
      <c r="D2141" s="18" t="s">
        <v>3844</v>
      </c>
      <c r="E2141" s="18" t="s">
        <v>3845</v>
      </c>
      <c r="F2141" s="18" t="s">
        <v>361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362</v>
      </c>
      <c r="Q2141" s="7" t="s">
        <v>1668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1083</v>
      </c>
    </row>
    <row r="2142" spans="1:24" ht="15" customHeight="1">
      <c r="A2142" s="18" t="s">
        <v>74</v>
      </c>
      <c r="B2142" s="18" t="s">
        <v>309</v>
      </c>
      <c r="C2142" s="18" t="s">
        <v>3843</v>
      </c>
      <c r="D2142" s="18" t="s">
        <v>3844</v>
      </c>
      <c r="E2142" s="18" t="s">
        <v>3846</v>
      </c>
      <c r="F2142" s="18" t="s">
        <v>361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362</v>
      </c>
      <c r="Q2142" s="7" t="s">
        <v>1959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309</v>
      </c>
      <c r="C2143" s="18" t="s">
        <v>3843</v>
      </c>
      <c r="D2143" s="18" t="s">
        <v>3844</v>
      </c>
      <c r="E2143" s="18" t="s">
        <v>3847</v>
      </c>
      <c r="F2143" s="18" t="s">
        <v>361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362</v>
      </c>
      <c r="Q2143" s="7" t="s">
        <v>821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307</v>
      </c>
      <c r="C2144" s="18" t="s">
        <v>3832</v>
      </c>
      <c r="D2144" s="18" t="s">
        <v>3833</v>
      </c>
      <c r="E2144" s="18" t="s">
        <v>3848</v>
      </c>
      <c r="F2144" s="18" t="s">
        <v>361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410</v>
      </c>
      <c r="Q2144" s="7" t="s">
        <v>2965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190</v>
      </c>
      <c r="C2145" s="18" t="s">
        <v>3849</v>
      </c>
      <c r="D2145" s="18" t="s">
        <v>3850</v>
      </c>
      <c r="E2145" s="18" t="s">
        <v>3851</v>
      </c>
      <c r="F2145" s="18" t="s">
        <v>361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410</v>
      </c>
      <c r="Q2145" s="7" t="s">
        <v>1867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74</v>
      </c>
      <c r="B2146" s="18" t="s">
        <v>309</v>
      </c>
      <c r="C2146" s="18" t="s">
        <v>3843</v>
      </c>
      <c r="D2146" s="18" t="s">
        <v>3844</v>
      </c>
      <c r="E2146" s="18" t="s">
        <v>3852</v>
      </c>
      <c r="F2146" s="18" t="s">
        <v>361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392</v>
      </c>
      <c r="Q2146" s="7" t="s">
        <v>1010</v>
      </c>
      <c r="R2146" s="7">
        <v>0</v>
      </c>
      <c r="S2146" s="7">
        <v>0</v>
      </c>
      <c r="T2146" s="7">
        <v>0</v>
      </c>
      <c r="U2146" s="7" t="s">
        <v>3853</v>
      </c>
      <c r="V2146" s="7">
        <v>0</v>
      </c>
      <c r="W2146" s="18">
        <v>0</v>
      </c>
    </row>
    <row r="2147" spans="1:24" ht="15" customHeight="1">
      <c r="A2147" s="18" t="s">
        <v>74</v>
      </c>
      <c r="B2147" s="18" t="s">
        <v>190</v>
      </c>
      <c r="C2147" s="18" t="s">
        <v>3849</v>
      </c>
      <c r="D2147" s="18" t="s">
        <v>3850</v>
      </c>
      <c r="E2147" s="18" t="s">
        <v>3854</v>
      </c>
      <c r="F2147" s="18" t="s">
        <v>361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410</v>
      </c>
      <c r="Q2147" s="7" t="s">
        <v>1309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307</v>
      </c>
      <c r="C2148" s="18" t="s">
        <v>3832</v>
      </c>
      <c r="D2148" s="18" t="s">
        <v>3833</v>
      </c>
      <c r="E2148" s="18" t="s">
        <v>3855</v>
      </c>
      <c r="F2148" s="18" t="s">
        <v>361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410</v>
      </c>
      <c r="Q2148" s="7" t="s">
        <v>2120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307</v>
      </c>
      <c r="C2149" s="18" t="s">
        <v>3832</v>
      </c>
      <c r="D2149" s="18" t="s">
        <v>3833</v>
      </c>
      <c r="E2149" s="18" t="s">
        <v>3856</v>
      </c>
      <c r="F2149" s="18" t="s">
        <v>361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410</v>
      </c>
      <c r="Q2149" s="7" t="s">
        <v>1311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190</v>
      </c>
      <c r="C2150" s="18" t="s">
        <v>3849</v>
      </c>
      <c r="D2150" s="18" t="s">
        <v>3850</v>
      </c>
      <c r="E2150" s="18" t="s">
        <v>3857</v>
      </c>
      <c r="F2150" s="18" t="s">
        <v>361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367</v>
      </c>
      <c r="Q2150" s="7" t="s">
        <v>418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74</v>
      </c>
      <c r="B2151" s="18" t="s">
        <v>190</v>
      </c>
      <c r="C2151" s="18" t="s">
        <v>3849</v>
      </c>
      <c r="D2151" s="18" t="s">
        <v>3850</v>
      </c>
      <c r="E2151" s="18" t="s">
        <v>3858</v>
      </c>
      <c r="F2151" s="18" t="s">
        <v>361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410</v>
      </c>
      <c r="Q2151" s="7" t="s">
        <v>581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190</v>
      </c>
      <c r="C2152" s="18" t="s">
        <v>3849</v>
      </c>
      <c r="D2152" s="18" t="s">
        <v>3850</v>
      </c>
      <c r="E2152" s="18" t="s">
        <v>3859</v>
      </c>
      <c r="F2152" s="18" t="s">
        <v>361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410</v>
      </c>
      <c r="Q2152" s="7" t="s">
        <v>3528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74</v>
      </c>
      <c r="B2153" s="18" t="s">
        <v>190</v>
      </c>
      <c r="C2153" s="18" t="s">
        <v>3849</v>
      </c>
      <c r="D2153" s="18" t="s">
        <v>3850</v>
      </c>
      <c r="E2153" s="18" t="s">
        <v>3860</v>
      </c>
      <c r="F2153" s="18" t="s">
        <v>361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367</v>
      </c>
      <c r="Q2153" s="7" t="s">
        <v>2125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306</v>
      </c>
      <c r="C2154" s="18" t="s">
        <v>3840</v>
      </c>
      <c r="D2154" s="18" t="s">
        <v>3841</v>
      </c>
      <c r="E2154" s="18" t="s">
        <v>3861</v>
      </c>
      <c r="F2154" s="18" t="s">
        <v>361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367</v>
      </c>
      <c r="Q2154" s="7" t="s">
        <v>1971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307</v>
      </c>
      <c r="C2155" s="18" t="s">
        <v>3832</v>
      </c>
      <c r="D2155" s="18" t="s">
        <v>3833</v>
      </c>
      <c r="E2155" s="18" t="s">
        <v>3862</v>
      </c>
      <c r="F2155" s="18" t="s">
        <v>361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362</v>
      </c>
      <c r="Q2155" s="7" t="s">
        <v>3030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190</v>
      </c>
      <c r="C2156" s="18" t="s">
        <v>3849</v>
      </c>
      <c r="D2156" s="18" t="s">
        <v>3850</v>
      </c>
      <c r="E2156" s="18" t="s">
        <v>3863</v>
      </c>
      <c r="F2156" s="18" t="s">
        <v>361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362</v>
      </c>
      <c r="Q2156" s="7" t="s">
        <v>953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307</v>
      </c>
      <c r="C2157" s="18" t="s">
        <v>3832</v>
      </c>
      <c r="D2157" s="18" t="s">
        <v>3833</v>
      </c>
      <c r="E2157" s="18" t="s">
        <v>3864</v>
      </c>
      <c r="F2157" s="18" t="s">
        <v>361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362</v>
      </c>
      <c r="Q2157" s="7" t="s">
        <v>953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309</v>
      </c>
      <c r="C2158" s="18" t="s">
        <v>3843</v>
      </c>
      <c r="D2158" s="18" t="s">
        <v>3844</v>
      </c>
      <c r="E2158" s="18" t="s">
        <v>3865</v>
      </c>
      <c r="F2158" s="18" t="s">
        <v>361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367</v>
      </c>
      <c r="Q2158" s="7" t="s">
        <v>520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  <c r="X2158" t="s">
        <v>1083</v>
      </c>
    </row>
    <row r="2159" spans="1:24" ht="15" customHeight="1">
      <c r="A2159" s="18" t="s">
        <v>74</v>
      </c>
      <c r="B2159" s="18" t="s">
        <v>308</v>
      </c>
      <c r="C2159" s="18" t="s">
        <v>3866</v>
      </c>
      <c r="D2159" s="18" t="s">
        <v>3867</v>
      </c>
      <c r="E2159" s="18" t="s">
        <v>3868</v>
      </c>
      <c r="F2159" s="18" t="s">
        <v>361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410</v>
      </c>
      <c r="Q2159" s="7" t="s">
        <v>3056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74</v>
      </c>
      <c r="B2160" s="18" t="s">
        <v>308</v>
      </c>
      <c r="C2160" s="18" t="s">
        <v>3866</v>
      </c>
      <c r="D2160" s="18" t="s">
        <v>3867</v>
      </c>
      <c r="E2160" s="18" t="s">
        <v>3869</v>
      </c>
      <c r="F2160" s="18" t="s">
        <v>361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904</v>
      </c>
      <c r="Q2160" s="7" t="s">
        <v>1610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74</v>
      </c>
      <c r="B2161" s="18" t="s">
        <v>190</v>
      </c>
      <c r="C2161" s="18" t="s">
        <v>3849</v>
      </c>
      <c r="D2161" s="18" t="s">
        <v>3850</v>
      </c>
      <c r="E2161" s="18" t="s">
        <v>3870</v>
      </c>
      <c r="F2161" s="18" t="s">
        <v>361</v>
      </c>
      <c r="G2161" s="18">
        <v>0</v>
      </c>
      <c r="H2161" s="18">
        <v>0</v>
      </c>
      <c r="I2161" s="18">
        <v>22.299999237060547</v>
      </c>
      <c r="J2161" s="18">
        <v>0</v>
      </c>
      <c r="K2161" s="18">
        <v>22.299999237060547</v>
      </c>
      <c r="L2161" s="18">
        <v>0</v>
      </c>
      <c r="M2161" s="7">
        <v>0</v>
      </c>
      <c r="N2161" s="7">
        <v>0</v>
      </c>
      <c r="O2161" s="7">
        <v>22.299999237060547</v>
      </c>
      <c r="P2161" s="7" t="s">
        <v>362</v>
      </c>
      <c r="Q2161" s="7" t="s">
        <v>3871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190</v>
      </c>
      <c r="C2162" s="18" t="s">
        <v>3849</v>
      </c>
      <c r="D2162" s="18" t="s">
        <v>3850</v>
      </c>
      <c r="E2162" s="18" t="s">
        <v>3872</v>
      </c>
      <c r="F2162" s="18" t="s">
        <v>361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362</v>
      </c>
      <c r="Q2162" s="7" t="s">
        <v>1804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309</v>
      </c>
      <c r="C2163" s="18" t="s">
        <v>3843</v>
      </c>
      <c r="D2163" s="18" t="s">
        <v>3844</v>
      </c>
      <c r="E2163" s="18" t="s">
        <v>3873</v>
      </c>
      <c r="F2163" s="18" t="s">
        <v>361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362</v>
      </c>
      <c r="Q2163" s="7" t="s">
        <v>1560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74</v>
      </c>
      <c r="B2164" s="18" t="s">
        <v>190</v>
      </c>
      <c r="C2164" s="18" t="s">
        <v>3849</v>
      </c>
      <c r="D2164" s="18" t="s">
        <v>3850</v>
      </c>
      <c r="E2164" s="18" t="s">
        <v>3874</v>
      </c>
      <c r="F2164" s="18" t="s">
        <v>402</v>
      </c>
      <c r="G2164" s="18">
        <v>379</v>
      </c>
      <c r="H2164" s="18">
        <v>0</v>
      </c>
      <c r="I2164" s="18">
        <v>257.67001342773437</v>
      </c>
      <c r="J2164" s="18">
        <v>49.869998931884766</v>
      </c>
      <c r="K2164" s="18">
        <v>257.67001342773437</v>
      </c>
      <c r="L2164" s="18">
        <v>0</v>
      </c>
      <c r="M2164" s="7">
        <v>0</v>
      </c>
      <c r="N2164" s="7">
        <v>-379</v>
      </c>
      <c r="O2164" s="7">
        <v>-121.33000183105469</v>
      </c>
      <c r="P2164" s="7" t="s">
        <v>362</v>
      </c>
      <c r="Q2164" s="7" t="s">
        <v>3875</v>
      </c>
      <c r="R2164" s="7">
        <v>15.899999618530273</v>
      </c>
      <c r="S2164" s="7">
        <v>37</v>
      </c>
      <c r="T2164" s="7">
        <v>207.80000305175781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308</v>
      </c>
      <c r="C2165" s="18" t="s">
        <v>3866</v>
      </c>
      <c r="D2165" s="18" t="s">
        <v>3867</v>
      </c>
      <c r="E2165" s="18" t="s">
        <v>3876</v>
      </c>
      <c r="F2165" s="18" t="s">
        <v>402</v>
      </c>
      <c r="G2165" s="18">
        <v>94</v>
      </c>
      <c r="H2165" s="18">
        <v>0</v>
      </c>
      <c r="I2165" s="18">
        <v>70.120002746582031</v>
      </c>
      <c r="J2165" s="18">
        <v>0</v>
      </c>
      <c r="K2165" s="18">
        <v>70.120002746582031</v>
      </c>
      <c r="L2165" s="18">
        <v>0</v>
      </c>
      <c r="M2165" s="7">
        <v>0</v>
      </c>
      <c r="N2165" s="7">
        <v>-94</v>
      </c>
      <c r="O2165" s="7">
        <v>-23.879999160766602</v>
      </c>
      <c r="P2165" s="7" t="s">
        <v>367</v>
      </c>
      <c r="Q2165" s="7" t="s">
        <v>3877</v>
      </c>
      <c r="R2165" s="7">
        <v>3.2999999523162842</v>
      </c>
      <c r="S2165" s="7">
        <v>9</v>
      </c>
      <c r="T2165" s="7">
        <v>70.120002746582031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307</v>
      </c>
      <c r="C2166" s="18" t="s">
        <v>3832</v>
      </c>
      <c r="D2166" s="18" t="s">
        <v>3833</v>
      </c>
      <c r="E2166" s="18" t="s">
        <v>3878</v>
      </c>
      <c r="F2166" s="18" t="s">
        <v>402</v>
      </c>
      <c r="G2166" s="18">
        <v>129</v>
      </c>
      <c r="H2166" s="18">
        <v>0</v>
      </c>
      <c r="I2166" s="18">
        <v>94.400001525878906</v>
      </c>
      <c r="J2166" s="18">
        <v>0</v>
      </c>
      <c r="K2166" s="18">
        <v>94.400001525878906</v>
      </c>
      <c r="L2166" s="18">
        <v>0</v>
      </c>
      <c r="M2166" s="7">
        <v>0</v>
      </c>
      <c r="N2166" s="7">
        <v>-129</v>
      </c>
      <c r="O2166" s="7">
        <v>-34.599998474121094</v>
      </c>
      <c r="P2166" s="7" t="s">
        <v>410</v>
      </c>
      <c r="Q2166" s="7" t="s">
        <v>680</v>
      </c>
      <c r="R2166" s="7">
        <v>5.3000001907348633</v>
      </c>
      <c r="S2166" s="7">
        <v>12</v>
      </c>
      <c r="T2166" s="7">
        <v>94.400001525878906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307</v>
      </c>
      <c r="C2167" s="18" t="s">
        <v>3832</v>
      </c>
      <c r="D2167" s="18" t="s">
        <v>3833</v>
      </c>
      <c r="E2167" s="18" t="s">
        <v>3879</v>
      </c>
      <c r="F2167" s="18" t="s">
        <v>402</v>
      </c>
      <c r="G2167" s="18">
        <v>147</v>
      </c>
      <c r="H2167" s="18">
        <v>0</v>
      </c>
      <c r="I2167" s="18">
        <v>109.48000335693359</v>
      </c>
      <c r="J2167" s="18">
        <v>0</v>
      </c>
      <c r="K2167" s="18">
        <v>109.48000335693359</v>
      </c>
      <c r="L2167" s="18">
        <v>0</v>
      </c>
      <c r="M2167" s="7">
        <v>0</v>
      </c>
      <c r="N2167" s="7">
        <v>-147</v>
      </c>
      <c r="O2167" s="7">
        <v>-37.520000457763672</v>
      </c>
      <c r="P2167" s="7" t="s">
        <v>367</v>
      </c>
      <c r="Q2167" s="7" t="s">
        <v>3835</v>
      </c>
      <c r="R2167" s="7">
        <v>8.1999998092651367</v>
      </c>
      <c r="S2167" s="7">
        <v>17</v>
      </c>
      <c r="T2167" s="7">
        <v>109.48000335693359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306</v>
      </c>
      <c r="C2168" s="18" t="s">
        <v>3840</v>
      </c>
      <c r="D2168" s="18" t="s">
        <v>3841</v>
      </c>
      <c r="E2168" s="18" t="s">
        <v>3880</v>
      </c>
      <c r="F2168" s="18" t="s">
        <v>402</v>
      </c>
      <c r="G2168" s="18">
        <v>306</v>
      </c>
      <c r="H2168" s="18">
        <v>0</v>
      </c>
      <c r="I2168" s="18">
        <v>185.55999755859375</v>
      </c>
      <c r="J2168" s="18">
        <v>0</v>
      </c>
      <c r="K2168" s="18">
        <v>185.55999755859375</v>
      </c>
      <c r="L2168" s="18">
        <v>0</v>
      </c>
      <c r="M2168" s="7">
        <v>54</v>
      </c>
      <c r="N2168" s="7">
        <v>-306</v>
      </c>
      <c r="O2168" s="7">
        <v>-66.44000244140625</v>
      </c>
      <c r="P2168" s="7" t="s">
        <v>367</v>
      </c>
      <c r="Q2168" s="7" t="s">
        <v>1256</v>
      </c>
      <c r="R2168" s="7">
        <v>16.299999237060547</v>
      </c>
      <c r="S2168" s="7">
        <v>35</v>
      </c>
      <c r="T2168" s="7">
        <v>185.55999755859375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309</v>
      </c>
      <c r="C2169" s="18" t="s">
        <v>3843</v>
      </c>
      <c r="D2169" s="18" t="s">
        <v>3844</v>
      </c>
      <c r="E2169" s="18" t="s">
        <v>3881</v>
      </c>
      <c r="F2169" s="18" t="s">
        <v>402</v>
      </c>
      <c r="G2169" s="18">
        <v>130</v>
      </c>
      <c r="H2169" s="18">
        <v>0</v>
      </c>
      <c r="I2169" s="18">
        <v>86.699996948242188</v>
      </c>
      <c r="J2169" s="18">
        <v>0.10000000149011612</v>
      </c>
      <c r="K2169" s="18">
        <v>86.699996948242188</v>
      </c>
      <c r="L2169" s="18">
        <v>0</v>
      </c>
      <c r="M2169" s="7">
        <v>0</v>
      </c>
      <c r="N2169" s="7">
        <v>-130</v>
      </c>
      <c r="O2169" s="7">
        <v>-43.299999237060547</v>
      </c>
      <c r="P2169" s="7" t="s">
        <v>362</v>
      </c>
      <c r="Q2169" s="7" t="s">
        <v>682</v>
      </c>
      <c r="R2169" s="7">
        <v>4.6999998092651367</v>
      </c>
      <c r="S2169" s="7">
        <v>9</v>
      </c>
      <c r="T2169" s="7">
        <v>86.599998474121094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307</v>
      </c>
      <c r="C2170" s="18" t="s">
        <v>3832</v>
      </c>
      <c r="D2170" s="18" t="s">
        <v>3833</v>
      </c>
      <c r="E2170" s="18" t="s">
        <v>3882</v>
      </c>
      <c r="F2170" s="18" t="s">
        <v>402</v>
      </c>
      <c r="G2170" s="18">
        <v>130</v>
      </c>
      <c r="H2170" s="18">
        <v>0</v>
      </c>
      <c r="I2170" s="18">
        <v>96.589996337890625</v>
      </c>
      <c r="J2170" s="18">
        <v>3.190000057220459</v>
      </c>
      <c r="K2170" s="18">
        <v>96.589996337890625</v>
      </c>
      <c r="L2170" s="18">
        <v>0</v>
      </c>
      <c r="M2170" s="7">
        <v>0</v>
      </c>
      <c r="N2170" s="7">
        <v>-130</v>
      </c>
      <c r="O2170" s="7">
        <v>-33.409999847412109</v>
      </c>
      <c r="P2170" s="7" t="s">
        <v>367</v>
      </c>
      <c r="Q2170" s="7" t="s">
        <v>1566</v>
      </c>
      <c r="R2170" s="7">
        <v>6</v>
      </c>
      <c r="S2170" s="7">
        <v>15</v>
      </c>
      <c r="T2170" s="7">
        <v>93.400001525878906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190</v>
      </c>
      <c r="C2171" s="18" t="s">
        <v>3849</v>
      </c>
      <c r="D2171" s="18" t="s">
        <v>3850</v>
      </c>
      <c r="E2171" s="18" t="s">
        <v>3883</v>
      </c>
      <c r="F2171" s="18" t="s">
        <v>402</v>
      </c>
      <c r="G2171" s="18">
        <v>397</v>
      </c>
      <c r="H2171" s="18">
        <v>397</v>
      </c>
      <c r="I2171" s="18">
        <v>323.69000244140625</v>
      </c>
      <c r="J2171" s="18">
        <v>88.290000915527344</v>
      </c>
      <c r="K2171" s="18">
        <v>323.69000244140625</v>
      </c>
      <c r="L2171" s="18">
        <v>0</v>
      </c>
      <c r="M2171" s="7">
        <v>0</v>
      </c>
      <c r="N2171" s="7">
        <v>0</v>
      </c>
      <c r="O2171" s="7">
        <v>323.69000244140625</v>
      </c>
      <c r="P2171" s="7" t="s">
        <v>410</v>
      </c>
      <c r="Q2171" s="7" t="s">
        <v>813</v>
      </c>
      <c r="R2171" s="7">
        <v>18.200000762939453</v>
      </c>
      <c r="S2171" s="7">
        <v>37</v>
      </c>
      <c r="T2171" s="7">
        <v>235.39999389648437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307</v>
      </c>
      <c r="C2172" s="18" t="s">
        <v>3832</v>
      </c>
      <c r="D2172" s="18" t="s">
        <v>3833</v>
      </c>
      <c r="E2172" s="18" t="s">
        <v>3884</v>
      </c>
      <c r="F2172" s="18" t="s">
        <v>402</v>
      </c>
      <c r="G2172" s="18">
        <v>87</v>
      </c>
      <c r="H2172" s="18">
        <v>0</v>
      </c>
      <c r="I2172" s="18">
        <v>65.050003051757813</v>
      </c>
      <c r="J2172" s="18">
        <v>1.4099999666213989</v>
      </c>
      <c r="K2172" s="18">
        <v>65.050003051757813</v>
      </c>
      <c r="L2172" s="18">
        <v>0</v>
      </c>
      <c r="M2172" s="7">
        <v>0</v>
      </c>
      <c r="N2172" s="7">
        <v>-87</v>
      </c>
      <c r="O2172" s="7">
        <v>-21.950000762939453</v>
      </c>
      <c r="P2172" s="7" t="s">
        <v>367</v>
      </c>
      <c r="Q2172" s="7" t="s">
        <v>473</v>
      </c>
      <c r="R2172" s="7">
        <v>2.5999999046325684</v>
      </c>
      <c r="S2172" s="7">
        <v>7</v>
      </c>
      <c r="T2172" s="7">
        <v>63.639999389648438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306</v>
      </c>
      <c r="C2173" s="18" t="s">
        <v>3840</v>
      </c>
      <c r="D2173" s="18" t="s">
        <v>3841</v>
      </c>
      <c r="E2173" s="18" t="s">
        <v>3885</v>
      </c>
      <c r="F2173" s="18" t="s">
        <v>402</v>
      </c>
      <c r="G2173" s="18">
        <v>226</v>
      </c>
      <c r="H2173" s="18">
        <v>0</v>
      </c>
      <c r="I2173" s="18">
        <v>166.83999633789062</v>
      </c>
      <c r="J2173" s="18">
        <v>0</v>
      </c>
      <c r="K2173" s="18">
        <v>166.83999633789062</v>
      </c>
      <c r="L2173" s="18">
        <v>0</v>
      </c>
      <c r="M2173" s="7">
        <v>0</v>
      </c>
      <c r="N2173" s="7">
        <v>-226</v>
      </c>
      <c r="O2173" s="7">
        <v>-59.159999847412109</v>
      </c>
      <c r="P2173" s="7" t="s">
        <v>904</v>
      </c>
      <c r="Q2173" s="7" t="s">
        <v>3886</v>
      </c>
      <c r="R2173" s="7">
        <v>15.699999809265137</v>
      </c>
      <c r="S2173" s="7">
        <v>35</v>
      </c>
      <c r="T2173" s="7">
        <v>166.83999633789062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306</v>
      </c>
      <c r="C2174" s="18" t="s">
        <v>3840</v>
      </c>
      <c r="D2174" s="18" t="s">
        <v>3841</v>
      </c>
      <c r="E2174" s="18" t="s">
        <v>3887</v>
      </c>
      <c r="F2174" s="18" t="s">
        <v>402</v>
      </c>
      <c r="G2174" s="18">
        <v>80</v>
      </c>
      <c r="H2174" s="18">
        <v>0</v>
      </c>
      <c r="I2174" s="18">
        <v>59.5</v>
      </c>
      <c r="J2174" s="18">
        <v>1.940000057220459</v>
      </c>
      <c r="K2174" s="18">
        <v>59.5</v>
      </c>
      <c r="L2174" s="18">
        <v>0</v>
      </c>
      <c r="M2174" s="7">
        <v>0</v>
      </c>
      <c r="N2174" s="7">
        <v>-80</v>
      </c>
      <c r="O2174" s="7">
        <v>-20.5</v>
      </c>
      <c r="P2174" s="7" t="s">
        <v>904</v>
      </c>
      <c r="Q2174" s="7" t="s">
        <v>1266</v>
      </c>
      <c r="R2174" s="7">
        <v>2.9000000953674316</v>
      </c>
      <c r="S2174" s="7">
        <v>11</v>
      </c>
      <c r="T2174" s="7">
        <v>57.560001373291016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190</v>
      </c>
      <c r="C2175" s="18" t="s">
        <v>3849</v>
      </c>
      <c r="D2175" s="18" t="s">
        <v>3850</v>
      </c>
      <c r="E2175" s="18" t="s">
        <v>3888</v>
      </c>
      <c r="F2175" s="18" t="s">
        <v>402</v>
      </c>
      <c r="G2175" s="18">
        <v>364</v>
      </c>
      <c r="H2175" s="18">
        <v>0</v>
      </c>
      <c r="I2175" s="18">
        <v>270.72000122070312</v>
      </c>
      <c r="J2175" s="18">
        <v>45.119998931884766</v>
      </c>
      <c r="K2175" s="18">
        <v>270.72000122070312</v>
      </c>
      <c r="L2175" s="18">
        <v>0</v>
      </c>
      <c r="M2175" s="7">
        <v>0</v>
      </c>
      <c r="N2175" s="7">
        <v>-364</v>
      </c>
      <c r="O2175" s="7">
        <v>-93.279998779296875</v>
      </c>
      <c r="P2175" s="7" t="s">
        <v>410</v>
      </c>
      <c r="Q2175" s="7" t="s">
        <v>3747</v>
      </c>
      <c r="R2175" s="7">
        <v>16.600000381469727</v>
      </c>
      <c r="S2175" s="7">
        <v>51</v>
      </c>
      <c r="T2175" s="7">
        <v>225.60000610351562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307</v>
      </c>
      <c r="C2176" s="18" t="s">
        <v>3832</v>
      </c>
      <c r="D2176" s="18" t="s">
        <v>3833</v>
      </c>
      <c r="E2176" s="18" t="s">
        <v>3889</v>
      </c>
      <c r="F2176" s="18" t="s">
        <v>402</v>
      </c>
      <c r="G2176" s="18">
        <v>138</v>
      </c>
      <c r="H2176" s="18">
        <v>0</v>
      </c>
      <c r="I2176" s="18">
        <v>102.29000091552734</v>
      </c>
      <c r="J2176" s="18">
        <v>1.9700000286102295</v>
      </c>
      <c r="K2176" s="18">
        <v>102.29000091552734</v>
      </c>
      <c r="L2176" s="18">
        <v>0</v>
      </c>
      <c r="M2176" s="7">
        <v>0</v>
      </c>
      <c r="N2176" s="7">
        <v>-138</v>
      </c>
      <c r="O2176" s="7">
        <v>-35.709999084472656</v>
      </c>
      <c r="P2176" s="7" t="s">
        <v>367</v>
      </c>
      <c r="Q2176" s="7" t="s">
        <v>368</v>
      </c>
      <c r="R2176" s="7">
        <v>6.3000001907348633</v>
      </c>
      <c r="S2176" s="7">
        <v>20</v>
      </c>
      <c r="T2176" s="7">
        <v>100.31999969482422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307</v>
      </c>
      <c r="C2177" s="18" t="s">
        <v>3832</v>
      </c>
      <c r="D2177" s="18" t="s">
        <v>3833</v>
      </c>
      <c r="E2177" s="18" t="s">
        <v>3890</v>
      </c>
      <c r="F2177" s="18" t="s">
        <v>402</v>
      </c>
      <c r="G2177" s="18">
        <v>155</v>
      </c>
      <c r="H2177" s="18">
        <v>155</v>
      </c>
      <c r="I2177" s="18">
        <v>114.98999786376953</v>
      </c>
      <c r="J2177" s="18">
        <v>38.029998779296875</v>
      </c>
      <c r="K2177" s="18">
        <v>114.98999786376953</v>
      </c>
      <c r="L2177" s="18">
        <v>0</v>
      </c>
      <c r="M2177" s="7">
        <v>0</v>
      </c>
      <c r="N2177" s="7">
        <v>0</v>
      </c>
      <c r="O2177" s="7">
        <v>114.98999786376953</v>
      </c>
      <c r="P2177" s="7" t="s">
        <v>367</v>
      </c>
      <c r="Q2177" s="7" t="s">
        <v>3891</v>
      </c>
      <c r="R2177" s="7">
        <v>3.9000000953674316</v>
      </c>
      <c r="S2177" s="7">
        <v>12</v>
      </c>
      <c r="T2177" s="7">
        <v>76.959999084472656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308</v>
      </c>
      <c r="C2178" s="18" t="s">
        <v>3866</v>
      </c>
      <c r="D2178" s="18" t="s">
        <v>3867</v>
      </c>
      <c r="E2178" s="18" t="s">
        <v>3892</v>
      </c>
      <c r="F2178" s="18" t="s">
        <v>402</v>
      </c>
      <c r="G2178" s="18">
        <v>327</v>
      </c>
      <c r="H2178" s="18">
        <v>0</v>
      </c>
      <c r="I2178" s="18">
        <v>243.13999938964844</v>
      </c>
      <c r="J2178" s="18">
        <v>15.659999847412109</v>
      </c>
      <c r="K2178" s="18">
        <v>243.13999938964844</v>
      </c>
      <c r="L2178" s="18">
        <v>0</v>
      </c>
      <c r="M2178" s="7">
        <v>0</v>
      </c>
      <c r="N2178" s="7">
        <v>-327</v>
      </c>
      <c r="O2178" s="7">
        <v>-83.860000610351563</v>
      </c>
      <c r="P2178" s="7" t="s">
        <v>367</v>
      </c>
      <c r="Q2178" s="7" t="s">
        <v>3893</v>
      </c>
      <c r="R2178" s="7">
        <v>17.899999618530273</v>
      </c>
      <c r="S2178" s="7">
        <v>59</v>
      </c>
      <c r="T2178" s="7">
        <v>227.47999572753906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190</v>
      </c>
      <c r="C2179" s="18" t="s">
        <v>3849</v>
      </c>
      <c r="D2179" s="18" t="s">
        <v>3850</v>
      </c>
      <c r="E2179" s="18" t="s">
        <v>3894</v>
      </c>
      <c r="F2179" s="18" t="s">
        <v>402</v>
      </c>
      <c r="G2179" s="18">
        <v>395</v>
      </c>
      <c r="H2179" s="18">
        <v>0</v>
      </c>
      <c r="I2179" s="18">
        <v>275.20001220703125</v>
      </c>
      <c r="J2179" s="18">
        <v>129.19999694824219</v>
      </c>
      <c r="K2179" s="18">
        <v>275.20001220703125</v>
      </c>
      <c r="L2179" s="18">
        <v>0</v>
      </c>
      <c r="M2179" s="7">
        <v>0</v>
      </c>
      <c r="N2179" s="7">
        <v>-395</v>
      </c>
      <c r="O2179" s="7">
        <v>-119.80000305175781</v>
      </c>
      <c r="P2179" s="7" t="s">
        <v>362</v>
      </c>
      <c r="Q2179" s="7" t="s">
        <v>3195</v>
      </c>
      <c r="R2179" s="7">
        <v>10</v>
      </c>
      <c r="S2179" s="7">
        <v>26</v>
      </c>
      <c r="T2179" s="7">
        <v>146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309</v>
      </c>
      <c r="C2180" s="18" t="s">
        <v>3843</v>
      </c>
      <c r="D2180" s="18" t="s">
        <v>3844</v>
      </c>
      <c r="E2180" s="18" t="s">
        <v>3895</v>
      </c>
      <c r="F2180" s="18" t="s">
        <v>402</v>
      </c>
      <c r="G2180" s="18">
        <v>209</v>
      </c>
      <c r="H2180" s="18">
        <v>0</v>
      </c>
      <c r="I2180" s="18">
        <v>141.27000427246094</v>
      </c>
      <c r="J2180" s="18">
        <v>29.469999313354492</v>
      </c>
      <c r="K2180" s="18">
        <v>141.27000427246094</v>
      </c>
      <c r="L2180" s="18">
        <v>0</v>
      </c>
      <c r="M2180" s="7">
        <v>0</v>
      </c>
      <c r="N2180" s="7">
        <v>-209</v>
      </c>
      <c r="O2180" s="7">
        <v>-67.730003356933594</v>
      </c>
      <c r="P2180" s="7" t="s">
        <v>362</v>
      </c>
      <c r="Q2180" s="7" t="s">
        <v>1959</v>
      </c>
      <c r="R2180" s="7">
        <v>6.5999999046325684</v>
      </c>
      <c r="S2180" s="7">
        <v>19</v>
      </c>
      <c r="T2180" s="7">
        <v>111.80000305175781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308</v>
      </c>
      <c r="C2181" s="18" t="s">
        <v>3866</v>
      </c>
      <c r="D2181" s="18" t="s">
        <v>3867</v>
      </c>
      <c r="E2181" s="18" t="s">
        <v>3896</v>
      </c>
      <c r="F2181" s="18" t="s">
        <v>402</v>
      </c>
      <c r="G2181" s="18">
        <v>121</v>
      </c>
      <c r="H2181" s="18">
        <v>0</v>
      </c>
      <c r="I2181" s="18">
        <v>89.599998474121094</v>
      </c>
      <c r="J2181" s="18">
        <v>0</v>
      </c>
      <c r="K2181" s="18">
        <v>89.599998474121094</v>
      </c>
      <c r="L2181" s="18">
        <v>0</v>
      </c>
      <c r="M2181" s="7">
        <v>0</v>
      </c>
      <c r="N2181" s="7">
        <v>-121</v>
      </c>
      <c r="O2181" s="7">
        <v>-31.399999618530273</v>
      </c>
      <c r="P2181" s="7" t="s">
        <v>410</v>
      </c>
      <c r="Q2181" s="7" t="s">
        <v>1272</v>
      </c>
      <c r="R2181" s="7">
        <v>4.1999998092651367</v>
      </c>
      <c r="S2181" s="7">
        <v>16</v>
      </c>
      <c r="T2181" s="7">
        <v>89.599998474121094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307</v>
      </c>
      <c r="C2182" s="18" t="s">
        <v>3832</v>
      </c>
      <c r="D2182" s="18" t="s">
        <v>3833</v>
      </c>
      <c r="E2182" s="18" t="s">
        <v>3897</v>
      </c>
      <c r="F2182" s="18" t="s">
        <v>402</v>
      </c>
      <c r="G2182" s="18">
        <v>229</v>
      </c>
      <c r="H2182" s="18">
        <v>0</v>
      </c>
      <c r="I2182" s="18">
        <v>169.96000671386719</v>
      </c>
      <c r="J2182" s="18">
        <v>0</v>
      </c>
      <c r="K2182" s="18">
        <v>169.96000671386719</v>
      </c>
      <c r="L2182" s="18">
        <v>0</v>
      </c>
      <c r="M2182" s="7">
        <v>0</v>
      </c>
      <c r="N2182" s="7">
        <v>-229</v>
      </c>
      <c r="O2182" s="7">
        <v>-59.040000915527344</v>
      </c>
      <c r="P2182" s="7" t="s">
        <v>367</v>
      </c>
      <c r="Q2182" s="7" t="s">
        <v>540</v>
      </c>
      <c r="R2182" s="7">
        <v>13.899999618530273</v>
      </c>
      <c r="S2182" s="7">
        <v>41</v>
      </c>
      <c r="T2182" s="7">
        <v>169.96000671386719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190</v>
      </c>
      <c r="C2183" s="18" t="s">
        <v>3849</v>
      </c>
      <c r="D2183" s="18" t="s">
        <v>3850</v>
      </c>
      <c r="E2183" s="18" t="s">
        <v>3898</v>
      </c>
      <c r="F2183" s="18" t="s">
        <v>402</v>
      </c>
      <c r="G2183" s="18">
        <v>145</v>
      </c>
      <c r="H2183" s="18">
        <v>0</v>
      </c>
      <c r="I2183" s="18">
        <v>107.98999786376953</v>
      </c>
      <c r="J2183" s="18">
        <v>0.38999998569488525</v>
      </c>
      <c r="K2183" s="18">
        <v>107.98999786376953</v>
      </c>
      <c r="L2183" s="18">
        <v>0</v>
      </c>
      <c r="M2183" s="7">
        <v>0</v>
      </c>
      <c r="N2183" s="7">
        <v>-145</v>
      </c>
      <c r="O2183" s="7">
        <v>-37.009998321533203</v>
      </c>
      <c r="P2183" s="7" t="s">
        <v>410</v>
      </c>
      <c r="Q2183" s="7" t="s">
        <v>540</v>
      </c>
      <c r="R2183" s="7">
        <v>5.1999998092651367</v>
      </c>
      <c r="S2183" s="7">
        <v>26</v>
      </c>
      <c r="T2183" s="7">
        <v>107.59999847412109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306</v>
      </c>
      <c r="C2184" s="18" t="s">
        <v>3840</v>
      </c>
      <c r="D2184" s="18" t="s">
        <v>3841</v>
      </c>
      <c r="E2184" s="18" t="s">
        <v>3899</v>
      </c>
      <c r="F2184" s="18" t="s">
        <v>402</v>
      </c>
      <c r="G2184" s="18">
        <v>140</v>
      </c>
      <c r="H2184" s="18">
        <v>0</v>
      </c>
      <c r="I2184" s="18">
        <v>102.41000366210937</v>
      </c>
      <c r="J2184" s="18">
        <v>9.9999997764825821E-3</v>
      </c>
      <c r="K2184" s="18">
        <v>102.41000366210937</v>
      </c>
      <c r="L2184" s="18">
        <v>0</v>
      </c>
      <c r="M2184" s="7">
        <v>0</v>
      </c>
      <c r="N2184" s="7">
        <v>-140</v>
      </c>
      <c r="O2184" s="7">
        <v>-37.590000152587891</v>
      </c>
      <c r="P2184" s="7" t="s">
        <v>410</v>
      </c>
      <c r="Q2184" s="7" t="s">
        <v>1673</v>
      </c>
      <c r="R2184" s="7">
        <v>5.8000001907348633</v>
      </c>
      <c r="S2184" s="7">
        <v>16</v>
      </c>
      <c r="T2184" s="7">
        <v>102.40000152587891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307</v>
      </c>
      <c r="C2185" s="18" t="s">
        <v>3832</v>
      </c>
      <c r="D2185" s="18" t="s">
        <v>3833</v>
      </c>
      <c r="E2185" s="18" t="s">
        <v>3900</v>
      </c>
      <c r="F2185" s="18" t="s">
        <v>402</v>
      </c>
      <c r="G2185" s="18">
        <v>168</v>
      </c>
      <c r="H2185" s="18">
        <v>0</v>
      </c>
      <c r="I2185" s="18">
        <v>124.97000122070312</v>
      </c>
      <c r="J2185" s="18">
        <v>6.2100000381469727</v>
      </c>
      <c r="K2185" s="18">
        <v>124.97000122070312</v>
      </c>
      <c r="L2185" s="18">
        <v>0</v>
      </c>
      <c r="M2185" s="7">
        <v>0</v>
      </c>
      <c r="N2185" s="7">
        <v>-168</v>
      </c>
      <c r="O2185" s="7">
        <v>-43.029998779296875</v>
      </c>
      <c r="P2185" s="7" t="s">
        <v>367</v>
      </c>
      <c r="Q2185" s="7" t="s">
        <v>994</v>
      </c>
      <c r="R2185" s="7">
        <v>8.3999996185302734</v>
      </c>
      <c r="S2185" s="7">
        <v>25</v>
      </c>
      <c r="T2185" s="7">
        <v>118.76000213623047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190</v>
      </c>
      <c r="C2186" s="18" t="s">
        <v>3849</v>
      </c>
      <c r="D2186" s="18" t="s">
        <v>3850</v>
      </c>
      <c r="E2186" s="18" t="s">
        <v>3901</v>
      </c>
      <c r="F2186" s="18" t="s">
        <v>402</v>
      </c>
      <c r="G2186" s="18">
        <v>475</v>
      </c>
      <c r="H2186" s="18">
        <v>0</v>
      </c>
      <c r="I2186" s="18">
        <v>332.239990234375</v>
      </c>
      <c r="J2186" s="18">
        <v>141.44000244140625</v>
      </c>
      <c r="K2186" s="18">
        <v>332.239990234375</v>
      </c>
      <c r="L2186" s="18">
        <v>0</v>
      </c>
      <c r="M2186" s="7">
        <v>0</v>
      </c>
      <c r="N2186" s="7">
        <v>-475</v>
      </c>
      <c r="O2186" s="7">
        <v>-142.75999450683594</v>
      </c>
      <c r="P2186" s="7" t="s">
        <v>362</v>
      </c>
      <c r="Q2186" s="7" t="s">
        <v>3339</v>
      </c>
      <c r="R2186" s="7">
        <v>13.100000381469727</v>
      </c>
      <c r="S2186" s="7">
        <v>46</v>
      </c>
      <c r="T2186" s="7">
        <v>190.80000305175781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306</v>
      </c>
      <c r="C2187" s="18" t="s">
        <v>3840</v>
      </c>
      <c r="D2187" s="18" t="s">
        <v>3841</v>
      </c>
      <c r="E2187" s="18" t="s">
        <v>3902</v>
      </c>
      <c r="F2187" s="18" t="s">
        <v>402</v>
      </c>
      <c r="G2187" s="18">
        <v>205</v>
      </c>
      <c r="H2187" s="18">
        <v>0</v>
      </c>
      <c r="I2187" s="18">
        <v>152.69999694824219</v>
      </c>
      <c r="J2187" s="18">
        <v>3.7400000095367432</v>
      </c>
      <c r="K2187" s="18">
        <v>152.69999694824219</v>
      </c>
      <c r="L2187" s="18">
        <v>0</v>
      </c>
      <c r="M2187" s="7">
        <v>0</v>
      </c>
      <c r="N2187" s="7">
        <v>-205</v>
      </c>
      <c r="O2187" s="7">
        <v>-52.299999237060547</v>
      </c>
      <c r="P2187" s="7" t="s">
        <v>367</v>
      </c>
      <c r="Q2187" s="7" t="s">
        <v>3903</v>
      </c>
      <c r="R2187" s="7">
        <v>11.399999618530273</v>
      </c>
      <c r="S2187" s="7">
        <v>36</v>
      </c>
      <c r="T2187" s="7">
        <v>148.96000671386719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190</v>
      </c>
      <c r="C2188" s="18" t="s">
        <v>3849</v>
      </c>
      <c r="D2188" s="18" t="s">
        <v>3850</v>
      </c>
      <c r="E2188" s="18" t="s">
        <v>3904</v>
      </c>
      <c r="F2188" s="18" t="s">
        <v>402</v>
      </c>
      <c r="G2188" s="18">
        <v>188</v>
      </c>
      <c r="H2188" s="18">
        <v>0</v>
      </c>
      <c r="I2188" s="18">
        <v>126.19999694824219</v>
      </c>
      <c r="J2188" s="18">
        <v>0.60000002384185791</v>
      </c>
      <c r="K2188" s="18">
        <v>126.19999694824219</v>
      </c>
      <c r="L2188" s="18">
        <v>0</v>
      </c>
      <c r="M2188" s="7">
        <v>0</v>
      </c>
      <c r="N2188" s="7">
        <v>-188</v>
      </c>
      <c r="O2188" s="7">
        <v>-61.799999237060547</v>
      </c>
      <c r="P2188" s="7" t="s">
        <v>362</v>
      </c>
      <c r="Q2188" s="7" t="s">
        <v>1285</v>
      </c>
      <c r="R2188" s="7">
        <v>7.6999998092651367</v>
      </c>
      <c r="S2188" s="7">
        <v>24</v>
      </c>
      <c r="T2188" s="7">
        <v>125.59999847412109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308</v>
      </c>
      <c r="C2189" s="18" t="s">
        <v>3866</v>
      </c>
      <c r="D2189" s="18" t="s">
        <v>3867</v>
      </c>
      <c r="E2189" s="18" t="s">
        <v>3905</v>
      </c>
      <c r="F2189" s="18" t="s">
        <v>402</v>
      </c>
      <c r="G2189" s="18">
        <v>332</v>
      </c>
      <c r="H2189" s="18">
        <v>0</v>
      </c>
      <c r="I2189" s="18">
        <v>245.32000732421875</v>
      </c>
      <c r="J2189" s="18">
        <v>17.920000076293945</v>
      </c>
      <c r="K2189" s="18">
        <v>245.32000732421875</v>
      </c>
      <c r="L2189" s="18">
        <v>0</v>
      </c>
      <c r="M2189" s="7">
        <v>0</v>
      </c>
      <c r="N2189" s="7">
        <v>-332</v>
      </c>
      <c r="O2189" s="7">
        <v>-86.680000305175781</v>
      </c>
      <c r="P2189" s="7" t="s">
        <v>410</v>
      </c>
      <c r="Q2189" s="7" t="s">
        <v>1287</v>
      </c>
      <c r="R2189" s="7">
        <v>16.200000762939453</v>
      </c>
      <c r="S2189" s="7">
        <v>53</v>
      </c>
      <c r="T2189" s="7">
        <v>227.39999389648437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307</v>
      </c>
      <c r="C2190" s="18" t="s">
        <v>3832</v>
      </c>
      <c r="D2190" s="18" t="s">
        <v>3833</v>
      </c>
      <c r="E2190" s="18" t="s">
        <v>3906</v>
      </c>
      <c r="F2190" s="18" t="s">
        <v>402</v>
      </c>
      <c r="G2190" s="18">
        <v>348</v>
      </c>
      <c r="H2190" s="18">
        <v>0</v>
      </c>
      <c r="I2190" s="18">
        <v>257.17001342773437</v>
      </c>
      <c r="J2190" s="18">
        <v>83.290000915527344</v>
      </c>
      <c r="K2190" s="18">
        <v>257.17001342773437</v>
      </c>
      <c r="L2190" s="18">
        <v>0</v>
      </c>
      <c r="M2190" s="7">
        <v>0</v>
      </c>
      <c r="N2190" s="7">
        <v>-348</v>
      </c>
      <c r="O2190" s="7">
        <v>-90.830001831054688</v>
      </c>
      <c r="P2190" s="7" t="s">
        <v>367</v>
      </c>
      <c r="Q2190" s="7" t="s">
        <v>1183</v>
      </c>
      <c r="R2190" s="7">
        <v>11.699999809265137</v>
      </c>
      <c r="S2190" s="7">
        <v>59</v>
      </c>
      <c r="T2190" s="7">
        <v>173.8800048828125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309</v>
      </c>
      <c r="C2191" s="18" t="s">
        <v>3843</v>
      </c>
      <c r="D2191" s="18" t="s">
        <v>3844</v>
      </c>
      <c r="E2191" s="18" t="s">
        <v>3907</v>
      </c>
      <c r="F2191" s="18" t="s">
        <v>402</v>
      </c>
      <c r="G2191" s="18">
        <v>284</v>
      </c>
      <c r="H2191" s="18">
        <v>0</v>
      </c>
      <c r="I2191" s="18">
        <v>188.60000610351562</v>
      </c>
      <c r="J2191" s="18">
        <v>0</v>
      </c>
      <c r="K2191" s="18">
        <v>188.60000610351562</v>
      </c>
      <c r="L2191" s="18">
        <v>0</v>
      </c>
      <c r="M2191" s="7">
        <v>0</v>
      </c>
      <c r="N2191" s="7">
        <v>-284</v>
      </c>
      <c r="O2191" s="7">
        <v>-95.400001525878906</v>
      </c>
      <c r="P2191" s="7" t="s">
        <v>362</v>
      </c>
      <c r="Q2191" s="7" t="s">
        <v>1002</v>
      </c>
      <c r="R2191" s="7">
        <v>12.699999809265137</v>
      </c>
      <c r="S2191" s="7">
        <v>47</v>
      </c>
      <c r="T2191" s="7">
        <v>188.60000610351562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190</v>
      </c>
      <c r="C2192" s="18" t="s">
        <v>3849</v>
      </c>
      <c r="D2192" s="18" t="s">
        <v>3850</v>
      </c>
      <c r="E2192" s="18" t="s">
        <v>3908</v>
      </c>
      <c r="F2192" s="18" t="s">
        <v>402</v>
      </c>
      <c r="G2192" s="18">
        <v>274</v>
      </c>
      <c r="H2192" s="18">
        <v>0</v>
      </c>
      <c r="I2192" s="18">
        <v>201.96000671386719</v>
      </c>
      <c r="J2192" s="18">
        <v>52.759998321533203</v>
      </c>
      <c r="K2192" s="18">
        <v>201.96000671386719</v>
      </c>
      <c r="L2192" s="18">
        <v>0</v>
      </c>
      <c r="M2192" s="7">
        <v>0</v>
      </c>
      <c r="N2192" s="7">
        <v>-274</v>
      </c>
      <c r="O2192" s="7">
        <v>-72.040000915527344</v>
      </c>
      <c r="P2192" s="7" t="s">
        <v>410</v>
      </c>
      <c r="Q2192" s="7" t="s">
        <v>374</v>
      </c>
      <c r="R2192" s="7">
        <v>9.8999996185302734</v>
      </c>
      <c r="S2192" s="7">
        <v>30</v>
      </c>
      <c r="T2192" s="7">
        <v>149.19999694824219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306</v>
      </c>
      <c r="C2193" s="18" t="s">
        <v>3840</v>
      </c>
      <c r="D2193" s="18" t="s">
        <v>3841</v>
      </c>
      <c r="E2193" s="18" t="s">
        <v>3909</v>
      </c>
      <c r="F2193" s="18" t="s">
        <v>402</v>
      </c>
      <c r="G2193" s="18">
        <v>291</v>
      </c>
      <c r="H2193" s="18">
        <v>0</v>
      </c>
      <c r="I2193" s="18">
        <v>215.03999328613281</v>
      </c>
      <c r="J2193" s="18">
        <v>15.960000038146973</v>
      </c>
      <c r="K2193" s="18">
        <v>215.03999328613281</v>
      </c>
      <c r="L2193" s="18">
        <v>0</v>
      </c>
      <c r="M2193" s="7">
        <v>0</v>
      </c>
      <c r="N2193" s="7">
        <v>-291</v>
      </c>
      <c r="O2193" s="7">
        <v>-75.959999084472656</v>
      </c>
      <c r="P2193" s="7" t="s">
        <v>904</v>
      </c>
      <c r="Q2193" s="7" t="s">
        <v>2965</v>
      </c>
      <c r="R2193" s="7">
        <v>14.699999809265137</v>
      </c>
      <c r="S2193" s="7">
        <v>77</v>
      </c>
      <c r="T2193" s="7">
        <v>199.08000183105469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307</v>
      </c>
      <c r="C2194" s="18" t="s">
        <v>3832</v>
      </c>
      <c r="D2194" s="18" t="s">
        <v>3833</v>
      </c>
      <c r="E2194" s="18" t="s">
        <v>3910</v>
      </c>
      <c r="F2194" s="18" t="s">
        <v>402</v>
      </c>
      <c r="G2194" s="18">
        <v>323</v>
      </c>
      <c r="H2194" s="18">
        <v>0</v>
      </c>
      <c r="I2194" s="18">
        <v>239.80000305175781</v>
      </c>
      <c r="J2194" s="18">
        <v>70</v>
      </c>
      <c r="K2194" s="18">
        <v>239.80000305175781</v>
      </c>
      <c r="L2194" s="18">
        <v>0</v>
      </c>
      <c r="M2194" s="7">
        <v>0</v>
      </c>
      <c r="N2194" s="7">
        <v>-323</v>
      </c>
      <c r="O2194" s="7">
        <v>-83.199996948242187</v>
      </c>
      <c r="P2194" s="7" t="s">
        <v>410</v>
      </c>
      <c r="Q2194" s="7" t="s">
        <v>2965</v>
      </c>
      <c r="R2194" s="7">
        <v>11.100000381469727</v>
      </c>
      <c r="S2194" s="7">
        <v>41</v>
      </c>
      <c r="T2194" s="7">
        <v>169.80000305175781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190</v>
      </c>
      <c r="C2195" s="18" t="s">
        <v>3849</v>
      </c>
      <c r="D2195" s="18" t="s">
        <v>3850</v>
      </c>
      <c r="E2195" s="18" t="s">
        <v>3911</v>
      </c>
      <c r="F2195" s="18" t="s">
        <v>402</v>
      </c>
      <c r="G2195" s="18">
        <v>295</v>
      </c>
      <c r="H2195" s="18">
        <v>0</v>
      </c>
      <c r="I2195" s="18">
        <v>168.99000549316406</v>
      </c>
      <c r="J2195" s="18">
        <v>62.790000915527344</v>
      </c>
      <c r="K2195" s="18">
        <v>168.99000549316406</v>
      </c>
      <c r="L2195" s="18">
        <v>0</v>
      </c>
      <c r="M2195" s="7">
        <v>0</v>
      </c>
      <c r="N2195" s="7">
        <v>-295</v>
      </c>
      <c r="O2195" s="7">
        <v>-126.01000213623047</v>
      </c>
      <c r="P2195" s="7" t="s">
        <v>362</v>
      </c>
      <c r="Q2195" s="7" t="s">
        <v>826</v>
      </c>
      <c r="R2195" s="7">
        <v>5.9000000953674316</v>
      </c>
      <c r="S2195" s="7">
        <v>19</v>
      </c>
      <c r="T2195" s="7">
        <v>106.19999694824219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309</v>
      </c>
      <c r="C2196" s="18" t="s">
        <v>3843</v>
      </c>
      <c r="D2196" s="18" t="s">
        <v>3844</v>
      </c>
      <c r="E2196" s="18" t="s">
        <v>3912</v>
      </c>
      <c r="F2196" s="18" t="s">
        <v>402</v>
      </c>
      <c r="G2196" s="18">
        <v>426</v>
      </c>
      <c r="H2196" s="18">
        <v>0</v>
      </c>
      <c r="I2196" s="18">
        <v>295.04000854492187</v>
      </c>
      <c r="J2196" s="18">
        <v>97.44000244140625</v>
      </c>
      <c r="K2196" s="18">
        <v>295.04000854492187</v>
      </c>
      <c r="L2196" s="18">
        <v>0</v>
      </c>
      <c r="M2196" s="7">
        <v>0</v>
      </c>
      <c r="N2196" s="7">
        <v>-426</v>
      </c>
      <c r="O2196" s="7">
        <v>-130.96000671386719</v>
      </c>
      <c r="P2196" s="7" t="s">
        <v>362</v>
      </c>
      <c r="Q2196" s="7" t="s">
        <v>797</v>
      </c>
      <c r="R2196" s="7">
        <v>14.199999809265137</v>
      </c>
      <c r="S2196" s="7">
        <v>44</v>
      </c>
      <c r="T2196" s="7">
        <v>197.60000610351562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307</v>
      </c>
      <c r="C2197" s="18" t="s">
        <v>3832</v>
      </c>
      <c r="D2197" s="18" t="s">
        <v>3833</v>
      </c>
      <c r="E2197" s="18" t="s">
        <v>3913</v>
      </c>
      <c r="F2197" s="18" t="s">
        <v>402</v>
      </c>
      <c r="G2197" s="18">
        <v>249</v>
      </c>
      <c r="H2197" s="18">
        <v>0</v>
      </c>
      <c r="I2197" s="18">
        <v>146.30000305175781</v>
      </c>
      <c r="J2197" s="18">
        <v>26.299999237060547</v>
      </c>
      <c r="K2197" s="18">
        <v>146.30000305175781</v>
      </c>
      <c r="L2197" s="18">
        <v>0</v>
      </c>
      <c r="M2197" s="7">
        <v>0</v>
      </c>
      <c r="N2197" s="7">
        <v>-249</v>
      </c>
      <c r="O2197" s="7">
        <v>-102.69999694824219</v>
      </c>
      <c r="P2197" s="7" t="s">
        <v>367</v>
      </c>
      <c r="Q2197" s="7" t="s">
        <v>3343</v>
      </c>
      <c r="R2197" s="7">
        <v>7.5</v>
      </c>
      <c r="S2197" s="7">
        <v>32</v>
      </c>
      <c r="T2197" s="7">
        <v>120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308</v>
      </c>
      <c r="C2198" s="18" t="s">
        <v>3866</v>
      </c>
      <c r="D2198" s="18" t="s">
        <v>3867</v>
      </c>
      <c r="E2198" s="18" t="s">
        <v>3914</v>
      </c>
      <c r="F2198" s="18" t="s">
        <v>402</v>
      </c>
      <c r="G2198" s="18">
        <v>240</v>
      </c>
      <c r="H2198" s="18">
        <v>0</v>
      </c>
      <c r="I2198" s="18">
        <v>178.08000183105469</v>
      </c>
      <c r="J2198" s="18">
        <v>0</v>
      </c>
      <c r="K2198" s="18">
        <v>178.08000183105469</v>
      </c>
      <c r="L2198" s="18">
        <v>0</v>
      </c>
      <c r="M2198" s="7">
        <v>0</v>
      </c>
      <c r="N2198" s="7">
        <v>-240</v>
      </c>
      <c r="O2198" s="7">
        <v>-61.919998168945313</v>
      </c>
      <c r="P2198" s="7" t="s">
        <v>367</v>
      </c>
      <c r="Q2198" s="7" t="s">
        <v>1008</v>
      </c>
      <c r="R2198" s="7">
        <v>14.699999809265137</v>
      </c>
      <c r="S2198" s="7">
        <v>44</v>
      </c>
      <c r="T2198" s="7">
        <v>178.08000183105469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306</v>
      </c>
      <c r="C2199" s="18" t="s">
        <v>3840</v>
      </c>
      <c r="D2199" s="18" t="s">
        <v>3841</v>
      </c>
      <c r="E2199" s="18" t="s">
        <v>3915</v>
      </c>
      <c r="F2199" s="18" t="s">
        <v>402</v>
      </c>
      <c r="G2199" s="18">
        <v>259</v>
      </c>
      <c r="H2199" s="18">
        <v>259</v>
      </c>
      <c r="I2199" s="18">
        <v>190.60000610351562</v>
      </c>
      <c r="J2199" s="18">
        <v>0</v>
      </c>
      <c r="K2199" s="18">
        <v>190.60000610351562</v>
      </c>
      <c r="L2199" s="18">
        <v>0</v>
      </c>
      <c r="M2199" s="7">
        <v>0</v>
      </c>
      <c r="N2199" s="7">
        <v>0</v>
      </c>
      <c r="O2199" s="7">
        <v>190.60000610351562</v>
      </c>
      <c r="P2199" s="7" t="s">
        <v>410</v>
      </c>
      <c r="Q2199" s="7" t="s">
        <v>1870</v>
      </c>
      <c r="R2199" s="7">
        <v>13.199999809265137</v>
      </c>
      <c r="S2199" s="7">
        <v>45</v>
      </c>
      <c r="T2199" s="7">
        <v>190.60000610351562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309</v>
      </c>
      <c r="C2200" s="18" t="s">
        <v>3843</v>
      </c>
      <c r="D2200" s="18" t="s">
        <v>3844</v>
      </c>
      <c r="E2200" s="18" t="s">
        <v>3916</v>
      </c>
      <c r="F2200" s="18" t="s">
        <v>402</v>
      </c>
      <c r="G2200" s="18">
        <v>110</v>
      </c>
      <c r="H2200" s="18">
        <v>0</v>
      </c>
      <c r="I2200" s="18">
        <v>80.819999694824219</v>
      </c>
      <c r="J2200" s="18">
        <v>0.62000000476837158</v>
      </c>
      <c r="K2200" s="18">
        <v>80.819999694824219</v>
      </c>
      <c r="L2200" s="18">
        <v>0</v>
      </c>
      <c r="M2200" s="7">
        <v>0</v>
      </c>
      <c r="N2200" s="7">
        <v>-110</v>
      </c>
      <c r="O2200" s="7">
        <v>-29.180000305175781</v>
      </c>
      <c r="P2200" s="7" t="s">
        <v>410</v>
      </c>
      <c r="Q2200" s="7" t="s">
        <v>1199</v>
      </c>
      <c r="R2200" s="7">
        <v>3.4000000953674316</v>
      </c>
      <c r="S2200" s="7">
        <v>13</v>
      </c>
      <c r="T2200" s="7">
        <v>80.199996948242188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306</v>
      </c>
      <c r="C2201" s="18" t="s">
        <v>3840</v>
      </c>
      <c r="D2201" s="18" t="s">
        <v>3841</v>
      </c>
      <c r="E2201" s="18" t="s">
        <v>3917</v>
      </c>
      <c r="F2201" s="18" t="s">
        <v>402</v>
      </c>
      <c r="G2201" s="18">
        <v>131</v>
      </c>
      <c r="H2201" s="18">
        <v>0</v>
      </c>
      <c r="I2201" s="18">
        <v>97.760002136230469</v>
      </c>
      <c r="J2201" s="18">
        <v>0</v>
      </c>
      <c r="K2201" s="18">
        <v>97.760002136230469</v>
      </c>
      <c r="L2201" s="18">
        <v>0</v>
      </c>
      <c r="M2201" s="7">
        <v>0</v>
      </c>
      <c r="N2201" s="7">
        <v>-131</v>
      </c>
      <c r="O2201" s="7">
        <v>-33.240001678466797</v>
      </c>
      <c r="P2201" s="7" t="s">
        <v>367</v>
      </c>
      <c r="Q2201" s="7" t="s">
        <v>567</v>
      </c>
      <c r="R2201" s="7">
        <v>5.9000000953674316</v>
      </c>
      <c r="S2201" s="7">
        <v>20</v>
      </c>
      <c r="T2201" s="7">
        <v>97.760002136230469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190</v>
      </c>
      <c r="C2202" s="18" t="s">
        <v>3849</v>
      </c>
      <c r="D2202" s="18" t="s">
        <v>3850</v>
      </c>
      <c r="E2202" s="18" t="s">
        <v>3918</v>
      </c>
      <c r="F2202" s="18" t="s">
        <v>402</v>
      </c>
      <c r="G2202" s="18">
        <v>251</v>
      </c>
      <c r="H2202" s="18">
        <v>0</v>
      </c>
      <c r="I2202" s="18">
        <v>168</v>
      </c>
      <c r="J2202" s="18">
        <v>0</v>
      </c>
      <c r="K2202" s="18">
        <v>168</v>
      </c>
      <c r="L2202" s="18">
        <v>0</v>
      </c>
      <c r="M2202" s="7">
        <v>0</v>
      </c>
      <c r="N2202" s="7">
        <v>-251</v>
      </c>
      <c r="O2202" s="7">
        <v>-83</v>
      </c>
      <c r="P2202" s="7" t="s">
        <v>362</v>
      </c>
      <c r="Q2202" s="7" t="s">
        <v>929</v>
      </c>
      <c r="R2202" s="7">
        <v>10.5</v>
      </c>
      <c r="S2202" s="7">
        <v>44</v>
      </c>
      <c r="T2202" s="7">
        <v>168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306</v>
      </c>
      <c r="C2203" s="18" t="s">
        <v>3840</v>
      </c>
      <c r="D2203" s="18" t="s">
        <v>3841</v>
      </c>
      <c r="E2203" s="18" t="s">
        <v>3919</v>
      </c>
      <c r="F2203" s="18" t="s">
        <v>402</v>
      </c>
      <c r="G2203" s="18">
        <v>149</v>
      </c>
      <c r="H2203" s="18">
        <v>0</v>
      </c>
      <c r="I2203" s="18">
        <v>146.16999816894531</v>
      </c>
      <c r="J2203" s="18">
        <v>52.369998931884766</v>
      </c>
      <c r="K2203" s="18">
        <v>146.16999816894531</v>
      </c>
      <c r="L2203" s="18">
        <v>0</v>
      </c>
      <c r="M2203" s="7">
        <v>0</v>
      </c>
      <c r="N2203" s="7">
        <v>-149</v>
      </c>
      <c r="O2203" s="7">
        <v>-2.8299999237060547</v>
      </c>
      <c r="P2203" s="7" t="s">
        <v>904</v>
      </c>
      <c r="Q2203" s="7" t="s">
        <v>1705</v>
      </c>
      <c r="R2203" s="7">
        <v>7</v>
      </c>
      <c r="S2203" s="7">
        <v>21</v>
      </c>
      <c r="T2203" s="7">
        <v>93.800003051757813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307</v>
      </c>
      <c r="C2204" s="18" t="s">
        <v>3832</v>
      </c>
      <c r="D2204" s="18" t="s">
        <v>3833</v>
      </c>
      <c r="E2204" s="18" t="s">
        <v>3920</v>
      </c>
      <c r="F2204" s="18" t="s">
        <v>402</v>
      </c>
      <c r="G2204" s="18">
        <v>404</v>
      </c>
      <c r="H2204" s="18">
        <v>0</v>
      </c>
      <c r="I2204" s="18">
        <v>300.39999389648437</v>
      </c>
      <c r="J2204" s="18">
        <v>0</v>
      </c>
      <c r="K2204" s="18">
        <v>300.39999389648437</v>
      </c>
      <c r="L2204" s="18">
        <v>0</v>
      </c>
      <c r="M2204" s="7">
        <v>0</v>
      </c>
      <c r="N2204" s="7">
        <v>-404</v>
      </c>
      <c r="O2204" s="7">
        <v>-103.59999847412109</v>
      </c>
      <c r="P2204" s="7" t="s">
        <v>410</v>
      </c>
      <c r="Q2204" s="7" t="s">
        <v>1012</v>
      </c>
      <c r="R2204" s="7">
        <v>21.700000762939453</v>
      </c>
      <c r="S2204" s="7">
        <v>60</v>
      </c>
      <c r="T2204" s="7">
        <v>300.39999389648437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190</v>
      </c>
      <c r="C2205" s="18" t="s">
        <v>3849</v>
      </c>
      <c r="D2205" s="18" t="s">
        <v>3850</v>
      </c>
      <c r="E2205" s="18" t="s">
        <v>3921</v>
      </c>
      <c r="F2205" s="18" t="s">
        <v>402</v>
      </c>
      <c r="G2205" s="18">
        <v>131</v>
      </c>
      <c r="H2205" s="18">
        <v>131</v>
      </c>
      <c r="I2205" s="18">
        <v>97.5</v>
      </c>
      <c r="J2205" s="18">
        <v>1.9999999552965164E-2</v>
      </c>
      <c r="K2205" s="18">
        <v>97.5</v>
      </c>
      <c r="L2205" s="18">
        <v>0</v>
      </c>
      <c r="M2205" s="7">
        <v>0</v>
      </c>
      <c r="N2205" s="7">
        <v>0</v>
      </c>
      <c r="O2205" s="7">
        <v>97.5</v>
      </c>
      <c r="P2205" s="7" t="s">
        <v>367</v>
      </c>
      <c r="Q2205" s="7" t="s">
        <v>2635</v>
      </c>
      <c r="R2205" s="7">
        <v>5.6999998092651367</v>
      </c>
      <c r="S2205" s="7">
        <v>21</v>
      </c>
      <c r="T2205" s="7">
        <v>97.480003356933594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308</v>
      </c>
      <c r="C2206" s="18" t="s">
        <v>3866</v>
      </c>
      <c r="D2206" s="18" t="s">
        <v>3867</v>
      </c>
      <c r="E2206" s="18" t="s">
        <v>3922</v>
      </c>
      <c r="F2206" s="18" t="s">
        <v>402</v>
      </c>
      <c r="G2206" s="18">
        <v>417</v>
      </c>
      <c r="H2206" s="18">
        <v>0</v>
      </c>
      <c r="I2206" s="18">
        <v>310.17001342773437</v>
      </c>
      <c r="J2206" s="18">
        <v>11.689999580383301</v>
      </c>
      <c r="K2206" s="18">
        <v>310.17001342773437</v>
      </c>
      <c r="L2206" s="18">
        <v>0</v>
      </c>
      <c r="M2206" s="7">
        <v>0</v>
      </c>
      <c r="N2206" s="7">
        <v>-417</v>
      </c>
      <c r="O2206" s="7">
        <v>-106.83000183105469</v>
      </c>
      <c r="P2206" s="7" t="s">
        <v>367</v>
      </c>
      <c r="Q2206" s="7" t="s">
        <v>3210</v>
      </c>
      <c r="R2206" s="7">
        <v>22.899999618530273</v>
      </c>
      <c r="S2206" s="7">
        <v>74</v>
      </c>
      <c r="T2206" s="7">
        <v>298.48001098632812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190</v>
      </c>
      <c r="C2207" s="18" t="s">
        <v>3849</v>
      </c>
      <c r="D2207" s="18" t="s">
        <v>3850</v>
      </c>
      <c r="E2207" s="18" t="s">
        <v>3923</v>
      </c>
      <c r="F2207" s="18" t="s">
        <v>402</v>
      </c>
      <c r="G2207" s="18">
        <v>288</v>
      </c>
      <c r="H2207" s="18">
        <v>0</v>
      </c>
      <c r="I2207" s="18">
        <v>214.32000732421875</v>
      </c>
      <c r="J2207" s="18">
        <v>0</v>
      </c>
      <c r="K2207" s="18">
        <v>214.32000732421875</v>
      </c>
      <c r="L2207" s="18">
        <v>0</v>
      </c>
      <c r="M2207" s="7">
        <v>0</v>
      </c>
      <c r="N2207" s="7">
        <v>-288</v>
      </c>
      <c r="O2207" s="7">
        <v>-73.680000305175781</v>
      </c>
      <c r="P2207" s="7" t="s">
        <v>367</v>
      </c>
      <c r="Q2207" s="7" t="s">
        <v>1109</v>
      </c>
      <c r="R2207" s="7">
        <v>18.600000381469727</v>
      </c>
      <c r="S2207" s="7">
        <v>38</v>
      </c>
      <c r="T2207" s="7">
        <v>214.32000732421875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306</v>
      </c>
      <c r="C2208" s="18" t="s">
        <v>3840</v>
      </c>
      <c r="D2208" s="18" t="s">
        <v>3841</v>
      </c>
      <c r="E2208" s="18" t="s">
        <v>3924</v>
      </c>
      <c r="F2208" s="18" t="s">
        <v>402</v>
      </c>
      <c r="G2208" s="18">
        <v>830</v>
      </c>
      <c r="H2208" s="18">
        <v>0</v>
      </c>
      <c r="I2208" s="18">
        <v>542.760009765625</v>
      </c>
      <c r="J2208" s="18">
        <v>0</v>
      </c>
      <c r="K2208" s="18">
        <v>542.760009765625</v>
      </c>
      <c r="L2208" s="18">
        <v>0</v>
      </c>
      <c r="M2208" s="7">
        <v>95</v>
      </c>
      <c r="N2208" s="7">
        <v>-830</v>
      </c>
      <c r="O2208" s="7">
        <v>-192.24000549316406</v>
      </c>
      <c r="P2208" s="7" t="s">
        <v>367</v>
      </c>
      <c r="Q2208" s="7" t="s">
        <v>719</v>
      </c>
      <c r="R2208" s="7">
        <v>44.799999237060547</v>
      </c>
      <c r="S2208" s="7">
        <v>73</v>
      </c>
      <c r="T2208" s="7">
        <v>542.760009765625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308</v>
      </c>
      <c r="C2209" s="18" t="s">
        <v>3866</v>
      </c>
      <c r="D2209" s="18" t="s">
        <v>3867</v>
      </c>
      <c r="E2209" s="18" t="s">
        <v>3925</v>
      </c>
      <c r="F2209" s="18" t="s">
        <v>402</v>
      </c>
      <c r="G2209" s="18">
        <v>263</v>
      </c>
      <c r="H2209" s="18">
        <v>263</v>
      </c>
      <c r="I2209" s="18">
        <v>195.33000183105469</v>
      </c>
      <c r="J2209" s="18">
        <v>29.569999694824219</v>
      </c>
      <c r="K2209" s="18">
        <v>195.33000183105469</v>
      </c>
      <c r="L2209" s="18">
        <v>0</v>
      </c>
      <c r="M2209" s="7">
        <v>0</v>
      </c>
      <c r="N2209" s="7">
        <v>0</v>
      </c>
      <c r="O2209" s="7">
        <v>195.33000183105469</v>
      </c>
      <c r="P2209" s="7" t="s">
        <v>367</v>
      </c>
      <c r="Q2209" s="7" t="s">
        <v>2211</v>
      </c>
      <c r="R2209" s="7">
        <v>13.399999618530273</v>
      </c>
      <c r="S2209" s="7">
        <v>40</v>
      </c>
      <c r="T2209" s="7">
        <v>165.75999450683594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307</v>
      </c>
      <c r="C2210" s="18" t="s">
        <v>3832</v>
      </c>
      <c r="D2210" s="18" t="s">
        <v>3833</v>
      </c>
      <c r="E2210" s="18" t="s">
        <v>3926</v>
      </c>
      <c r="F2210" s="18" t="s">
        <v>402</v>
      </c>
      <c r="G2210" s="18">
        <v>769</v>
      </c>
      <c r="H2210" s="18">
        <v>0</v>
      </c>
      <c r="I2210" s="18">
        <v>559.20001220703125</v>
      </c>
      <c r="J2210" s="18">
        <v>0</v>
      </c>
      <c r="K2210" s="18">
        <v>559.20001220703125</v>
      </c>
      <c r="L2210" s="18">
        <v>0</v>
      </c>
      <c r="M2210" s="7">
        <v>0</v>
      </c>
      <c r="N2210" s="7">
        <v>-769</v>
      </c>
      <c r="O2210" s="7">
        <v>-209.80000305175781</v>
      </c>
      <c r="P2210" s="7" t="s">
        <v>367</v>
      </c>
      <c r="Q2210" s="7" t="s">
        <v>723</v>
      </c>
      <c r="R2210" s="7">
        <v>33.5</v>
      </c>
      <c r="S2210" s="7">
        <v>81</v>
      </c>
      <c r="T2210" s="7">
        <v>559.20001220703125</v>
      </c>
      <c r="U2210" s="7"/>
      <c r="V2210" s="7"/>
      <c r="W2210" s="18">
        <v>1</v>
      </c>
      <c r="X2210" t="s">
        <v>408</v>
      </c>
    </row>
    <row r="2211" spans="1:24" ht="15" customHeight="1">
      <c r="A2211" s="18" t="s">
        <v>74</v>
      </c>
      <c r="B2211" s="18" t="s">
        <v>190</v>
      </c>
      <c r="C2211" s="18" t="s">
        <v>3849</v>
      </c>
      <c r="D2211" s="18" t="s">
        <v>3850</v>
      </c>
      <c r="E2211" s="18" t="s">
        <v>3927</v>
      </c>
      <c r="F2211" s="18" t="s">
        <v>402</v>
      </c>
      <c r="G2211" s="18">
        <v>285</v>
      </c>
      <c r="H2211" s="18">
        <v>0</v>
      </c>
      <c r="I2211" s="18">
        <v>212.19999694824219</v>
      </c>
      <c r="J2211" s="18">
        <v>0</v>
      </c>
      <c r="K2211" s="18">
        <v>212.19999694824219</v>
      </c>
      <c r="L2211" s="18">
        <v>0</v>
      </c>
      <c r="M2211" s="7">
        <v>0</v>
      </c>
      <c r="N2211" s="7">
        <v>-285</v>
      </c>
      <c r="O2211" s="7">
        <v>-72.800003051757812</v>
      </c>
      <c r="P2211" s="7" t="s">
        <v>410</v>
      </c>
      <c r="Q2211" s="7" t="s">
        <v>3928</v>
      </c>
      <c r="R2211" s="7">
        <v>15.100000381469727</v>
      </c>
      <c r="S2211" s="7">
        <v>51</v>
      </c>
      <c r="T2211" s="7">
        <v>212.19999694824219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306</v>
      </c>
      <c r="C2212" s="18" t="s">
        <v>3840</v>
      </c>
      <c r="D2212" s="18" t="s">
        <v>3841</v>
      </c>
      <c r="E2212" s="18" t="s">
        <v>3929</v>
      </c>
      <c r="F2212" s="18" t="s">
        <v>402</v>
      </c>
      <c r="G2212" s="18">
        <v>932</v>
      </c>
      <c r="H2212" s="18">
        <v>932</v>
      </c>
      <c r="I2212" s="18">
        <v>661.77001953125</v>
      </c>
      <c r="J2212" s="18">
        <v>222.72999572753906</v>
      </c>
      <c r="K2212" s="18">
        <v>661.77001953125</v>
      </c>
      <c r="L2212" s="18">
        <v>0</v>
      </c>
      <c r="M2212" s="7">
        <v>40</v>
      </c>
      <c r="N2212" s="7">
        <v>0</v>
      </c>
      <c r="O2212" s="7">
        <v>701.77001953125</v>
      </c>
      <c r="P2212" s="7" t="s">
        <v>367</v>
      </c>
      <c r="Q2212" s="7" t="s">
        <v>3792</v>
      </c>
      <c r="R2212" s="7">
        <v>36.700000762939453</v>
      </c>
      <c r="S2212" s="7">
        <v>60</v>
      </c>
      <c r="T2212" s="7">
        <v>439.04000854492188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190</v>
      </c>
      <c r="C2213" s="18" t="s">
        <v>3849</v>
      </c>
      <c r="D2213" s="18" t="s">
        <v>3850</v>
      </c>
      <c r="E2213" s="18" t="s">
        <v>3930</v>
      </c>
      <c r="F2213" s="18" t="s">
        <v>402</v>
      </c>
      <c r="G2213" s="18">
        <v>102</v>
      </c>
      <c r="H2213" s="18">
        <v>0</v>
      </c>
      <c r="I2213" s="18">
        <v>68.800003051757812</v>
      </c>
      <c r="J2213" s="18">
        <v>1.3999999761581421</v>
      </c>
      <c r="K2213" s="18">
        <v>68.800003051757812</v>
      </c>
      <c r="L2213" s="18">
        <v>0</v>
      </c>
      <c r="M2213" s="7">
        <v>0</v>
      </c>
      <c r="N2213" s="7">
        <v>-102</v>
      </c>
      <c r="O2213" s="7">
        <v>-33.200000762939453</v>
      </c>
      <c r="P2213" s="7" t="s">
        <v>362</v>
      </c>
      <c r="Q2213" s="7" t="s">
        <v>846</v>
      </c>
      <c r="R2213" s="7">
        <v>2.2999999523162842</v>
      </c>
      <c r="S2213" s="7">
        <v>9</v>
      </c>
      <c r="T2213" s="7">
        <v>67.400001525878906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307</v>
      </c>
      <c r="C2214" s="18" t="s">
        <v>3832</v>
      </c>
      <c r="D2214" s="18" t="s">
        <v>3833</v>
      </c>
      <c r="E2214" s="18" t="s">
        <v>3931</v>
      </c>
      <c r="F2214" s="18" t="s">
        <v>402</v>
      </c>
      <c r="G2214" s="18">
        <v>262</v>
      </c>
      <c r="H2214" s="18">
        <v>0</v>
      </c>
      <c r="I2214" s="18">
        <v>174.91999816894531</v>
      </c>
      <c r="J2214" s="18">
        <v>4.5199999809265137</v>
      </c>
      <c r="K2214" s="18">
        <v>174.91999816894531</v>
      </c>
      <c r="L2214" s="18">
        <v>0</v>
      </c>
      <c r="M2214" s="7">
        <v>0</v>
      </c>
      <c r="N2214" s="7">
        <v>-262</v>
      </c>
      <c r="O2214" s="7">
        <v>-87.080001831054688</v>
      </c>
      <c r="P2214" s="7" t="s">
        <v>362</v>
      </c>
      <c r="Q2214" s="7" t="s">
        <v>2411</v>
      </c>
      <c r="R2214" s="7">
        <v>12.300000190734863</v>
      </c>
      <c r="S2214" s="7">
        <v>32</v>
      </c>
      <c r="T2214" s="7">
        <v>170.39999389648438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306</v>
      </c>
      <c r="C2215" s="18" t="s">
        <v>3840</v>
      </c>
      <c r="D2215" s="18" t="s">
        <v>3841</v>
      </c>
      <c r="E2215" s="18" t="s">
        <v>3932</v>
      </c>
      <c r="F2215" s="18" t="s">
        <v>402</v>
      </c>
      <c r="G2215" s="18">
        <v>126</v>
      </c>
      <c r="H2215" s="18">
        <v>0</v>
      </c>
      <c r="I2215" s="18">
        <v>93.319999694824219</v>
      </c>
      <c r="J2215" s="18">
        <v>20.159999847412109</v>
      </c>
      <c r="K2215" s="18">
        <v>93.319999694824219</v>
      </c>
      <c r="L2215" s="18">
        <v>0</v>
      </c>
      <c r="M2215" s="7">
        <v>0</v>
      </c>
      <c r="N2215" s="7">
        <v>-126</v>
      </c>
      <c r="O2215" s="7">
        <v>-32.680000305175781</v>
      </c>
      <c r="P2215" s="7" t="s">
        <v>904</v>
      </c>
      <c r="Q2215" s="7" t="s">
        <v>1332</v>
      </c>
      <c r="R2215" s="7">
        <v>4.4000000953674316</v>
      </c>
      <c r="S2215" s="7">
        <v>17</v>
      </c>
      <c r="T2215" s="7">
        <v>73.160003662109375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307</v>
      </c>
      <c r="C2216" s="18" t="s">
        <v>3832</v>
      </c>
      <c r="D2216" s="18" t="s">
        <v>3833</v>
      </c>
      <c r="E2216" s="18" t="s">
        <v>3933</v>
      </c>
      <c r="F2216" s="18" t="s">
        <v>402</v>
      </c>
      <c r="G2216" s="18">
        <v>111</v>
      </c>
      <c r="H2216" s="18">
        <v>0</v>
      </c>
      <c r="I2216" s="18">
        <v>73.199996948242188</v>
      </c>
      <c r="J2216" s="18">
        <v>0</v>
      </c>
      <c r="K2216" s="18">
        <v>73.199996948242188</v>
      </c>
      <c r="L2216" s="18">
        <v>0</v>
      </c>
      <c r="M2216" s="7">
        <v>0</v>
      </c>
      <c r="N2216" s="7">
        <v>-111</v>
      </c>
      <c r="O2216" s="7">
        <v>-37.799999237060547</v>
      </c>
      <c r="P2216" s="7" t="s">
        <v>362</v>
      </c>
      <c r="Q2216" s="7" t="s">
        <v>605</v>
      </c>
      <c r="R2216" s="7">
        <v>2.9000000953674316</v>
      </c>
      <c r="S2216" s="7">
        <v>10</v>
      </c>
      <c r="T2216" s="7">
        <v>73.199996948242188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308</v>
      </c>
      <c r="C2217" s="18" t="s">
        <v>3866</v>
      </c>
      <c r="D2217" s="18" t="s">
        <v>3867</v>
      </c>
      <c r="E2217" s="18" t="s">
        <v>3934</v>
      </c>
      <c r="F2217" s="18" t="s">
        <v>402</v>
      </c>
      <c r="G2217" s="18">
        <v>379</v>
      </c>
      <c r="H2217" s="18">
        <v>379</v>
      </c>
      <c r="I2217" s="18">
        <v>229.22999572753906</v>
      </c>
      <c r="J2217" s="18">
        <v>2.9999999329447746E-2</v>
      </c>
      <c r="K2217" s="18">
        <v>229.22999572753906</v>
      </c>
      <c r="L2217" s="18">
        <v>0</v>
      </c>
      <c r="M2217" s="7">
        <v>0</v>
      </c>
      <c r="N2217" s="7">
        <v>0</v>
      </c>
      <c r="O2217" s="7">
        <v>229.22999572753906</v>
      </c>
      <c r="P2217" s="7" t="s">
        <v>410</v>
      </c>
      <c r="Q2217" s="7" t="s">
        <v>1739</v>
      </c>
      <c r="R2217" s="7">
        <v>16.600000381469727</v>
      </c>
      <c r="S2217" s="7">
        <v>50</v>
      </c>
      <c r="T2217" s="7">
        <v>229.19999694824219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190</v>
      </c>
      <c r="C2218" s="18" t="s">
        <v>3849</v>
      </c>
      <c r="D2218" s="18" t="s">
        <v>3850</v>
      </c>
      <c r="E2218" s="18" t="s">
        <v>3935</v>
      </c>
      <c r="F2218" s="18" t="s">
        <v>402</v>
      </c>
      <c r="G2218" s="18">
        <v>250</v>
      </c>
      <c r="H2218" s="18">
        <v>0</v>
      </c>
      <c r="I2218" s="18">
        <v>166</v>
      </c>
      <c r="J2218" s="18">
        <v>0</v>
      </c>
      <c r="K2218" s="18">
        <v>166</v>
      </c>
      <c r="L2218" s="18">
        <v>0</v>
      </c>
      <c r="M2218" s="7">
        <v>0</v>
      </c>
      <c r="N2218" s="7">
        <v>-250</v>
      </c>
      <c r="O2218" s="7">
        <v>-84</v>
      </c>
      <c r="P2218" s="7" t="s">
        <v>362</v>
      </c>
      <c r="Q2218" s="7" t="s">
        <v>728</v>
      </c>
      <c r="R2218" s="7">
        <v>11.5</v>
      </c>
      <c r="S2218" s="7">
        <v>34</v>
      </c>
      <c r="T2218" s="7">
        <v>166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308</v>
      </c>
      <c r="C2219" s="18" t="s">
        <v>3866</v>
      </c>
      <c r="D2219" s="18" t="s">
        <v>3867</v>
      </c>
      <c r="E2219" s="18" t="s">
        <v>3936</v>
      </c>
      <c r="F2219" s="18" t="s">
        <v>402</v>
      </c>
      <c r="G2219" s="18">
        <v>182</v>
      </c>
      <c r="H2219" s="18">
        <v>0</v>
      </c>
      <c r="I2219" s="18">
        <v>135.67999267578125</v>
      </c>
      <c r="J2219" s="18">
        <v>0</v>
      </c>
      <c r="K2219" s="18">
        <v>135.67999267578125</v>
      </c>
      <c r="L2219" s="18">
        <v>0</v>
      </c>
      <c r="M2219" s="7">
        <v>0</v>
      </c>
      <c r="N2219" s="7">
        <v>-182</v>
      </c>
      <c r="O2219" s="7">
        <v>-46.319999694824219</v>
      </c>
      <c r="P2219" s="7" t="s">
        <v>367</v>
      </c>
      <c r="Q2219" s="7" t="s">
        <v>955</v>
      </c>
      <c r="R2219" s="7">
        <v>11.699999809265137</v>
      </c>
      <c r="S2219" s="7">
        <v>26</v>
      </c>
      <c r="T2219" s="7">
        <v>135.67999267578125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306</v>
      </c>
      <c r="C2220" s="18" t="s">
        <v>3840</v>
      </c>
      <c r="D2220" s="18" t="s">
        <v>3841</v>
      </c>
      <c r="E2220" s="18" t="s">
        <v>3937</v>
      </c>
      <c r="F2220" s="18" t="s">
        <v>402</v>
      </c>
      <c r="G2220" s="18">
        <v>154</v>
      </c>
      <c r="H2220" s="18">
        <v>0</v>
      </c>
      <c r="I2220" s="18">
        <v>114.54000091552734</v>
      </c>
      <c r="J2220" s="18">
        <v>17.620000839233398</v>
      </c>
      <c r="K2220" s="18">
        <v>114.54000091552734</v>
      </c>
      <c r="L2220" s="18">
        <v>0</v>
      </c>
      <c r="M2220" s="7">
        <v>0</v>
      </c>
      <c r="N2220" s="7">
        <v>-154</v>
      </c>
      <c r="O2220" s="7">
        <v>-39.459999084472656</v>
      </c>
      <c r="P2220" s="7" t="s">
        <v>367</v>
      </c>
      <c r="Q2220" s="7" t="s">
        <v>520</v>
      </c>
      <c r="R2220" s="7">
        <v>5.3000001907348633</v>
      </c>
      <c r="S2220" s="7">
        <v>23</v>
      </c>
      <c r="T2220" s="7">
        <v>96.919998168945313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307</v>
      </c>
      <c r="C2221" s="18" t="s">
        <v>3832</v>
      </c>
      <c r="D2221" s="18" t="s">
        <v>3833</v>
      </c>
      <c r="E2221" s="18" t="s">
        <v>3938</v>
      </c>
      <c r="F2221" s="18" t="s">
        <v>402</v>
      </c>
      <c r="G2221" s="18">
        <v>358</v>
      </c>
      <c r="H2221" s="18">
        <v>358</v>
      </c>
      <c r="I2221" s="18">
        <v>251.27999877929687</v>
      </c>
      <c r="J2221" s="18">
        <v>116.68000030517578</v>
      </c>
      <c r="K2221" s="18">
        <v>251.27999877929687</v>
      </c>
      <c r="L2221" s="18">
        <v>0</v>
      </c>
      <c r="M2221" s="7">
        <v>0</v>
      </c>
      <c r="N2221" s="7">
        <v>0</v>
      </c>
      <c r="O2221" s="7">
        <v>251.27999877929687</v>
      </c>
      <c r="P2221" s="7" t="s">
        <v>362</v>
      </c>
      <c r="Q2221" s="7" t="s">
        <v>3939</v>
      </c>
      <c r="R2221" s="7">
        <v>8.6999998092651367</v>
      </c>
      <c r="S2221" s="7">
        <v>25</v>
      </c>
      <c r="T2221" s="7">
        <v>134.60000610351562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190</v>
      </c>
      <c r="C2222" s="18" t="s">
        <v>3849</v>
      </c>
      <c r="D2222" s="18" t="s">
        <v>3850</v>
      </c>
      <c r="E2222" s="18" t="s">
        <v>3940</v>
      </c>
      <c r="F2222" s="18" t="s">
        <v>402</v>
      </c>
      <c r="G2222" s="18">
        <v>213</v>
      </c>
      <c r="H2222" s="18">
        <v>213</v>
      </c>
      <c r="I2222" s="18">
        <v>142.6199951171875</v>
      </c>
      <c r="J2222" s="18">
        <v>0.41999998688697815</v>
      </c>
      <c r="K2222" s="18">
        <v>142.6199951171875</v>
      </c>
      <c r="L2222" s="18">
        <v>0</v>
      </c>
      <c r="M2222" s="7">
        <v>0</v>
      </c>
      <c r="N2222" s="7">
        <v>0</v>
      </c>
      <c r="O2222" s="7">
        <v>142.6199951171875</v>
      </c>
      <c r="P2222" s="7" t="s">
        <v>362</v>
      </c>
      <c r="Q2222" s="7" t="s">
        <v>3939</v>
      </c>
      <c r="R2222" s="7">
        <v>9.8999996185302734</v>
      </c>
      <c r="S2222" s="7">
        <v>23</v>
      </c>
      <c r="T2222" s="7">
        <v>142.19999694824219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306</v>
      </c>
      <c r="C2223" s="18" t="s">
        <v>3840</v>
      </c>
      <c r="D2223" s="18" t="s">
        <v>3841</v>
      </c>
      <c r="E2223" s="18" t="s">
        <v>3941</v>
      </c>
      <c r="F2223" s="18" t="s">
        <v>402</v>
      </c>
      <c r="G2223" s="18">
        <v>216</v>
      </c>
      <c r="H2223" s="18">
        <v>0</v>
      </c>
      <c r="I2223" s="18">
        <v>160.86000061035156</v>
      </c>
      <c r="J2223" s="18">
        <v>10.939999580383301</v>
      </c>
      <c r="K2223" s="18">
        <v>160.86000061035156</v>
      </c>
      <c r="L2223" s="18">
        <v>0</v>
      </c>
      <c r="M2223" s="7">
        <v>0</v>
      </c>
      <c r="N2223" s="7">
        <v>-216</v>
      </c>
      <c r="O2223" s="7">
        <v>-55.139999389648438</v>
      </c>
      <c r="P2223" s="7" t="s">
        <v>904</v>
      </c>
      <c r="Q2223" s="7" t="s">
        <v>438</v>
      </c>
      <c r="R2223" s="7">
        <v>12.800000190734863</v>
      </c>
      <c r="S2223" s="7">
        <v>40</v>
      </c>
      <c r="T2223" s="7">
        <v>149.91999816894531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309</v>
      </c>
      <c r="C2224" s="18" t="s">
        <v>3843</v>
      </c>
      <c r="D2224" s="18" t="s">
        <v>3844</v>
      </c>
      <c r="E2224" s="18" t="s">
        <v>3942</v>
      </c>
      <c r="F2224" s="18" t="s">
        <v>402</v>
      </c>
      <c r="G2224" s="18">
        <v>285</v>
      </c>
      <c r="H2224" s="18">
        <v>0</v>
      </c>
      <c r="I2224" s="18">
        <v>190.80000305175781</v>
      </c>
      <c r="J2224" s="18">
        <v>0</v>
      </c>
      <c r="K2224" s="18">
        <v>190.80000305175781</v>
      </c>
      <c r="L2224" s="18">
        <v>0</v>
      </c>
      <c r="M2224" s="7">
        <v>27</v>
      </c>
      <c r="N2224" s="7">
        <v>-285</v>
      </c>
      <c r="O2224" s="7">
        <v>-67.199996948242187</v>
      </c>
      <c r="P2224" s="7" t="s">
        <v>367</v>
      </c>
      <c r="Q2224" s="7" t="s">
        <v>1236</v>
      </c>
      <c r="R2224" s="7">
        <v>16.5</v>
      </c>
      <c r="S2224" s="7">
        <v>38</v>
      </c>
      <c r="T2224" s="7">
        <v>190.80000305175781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307</v>
      </c>
      <c r="C2225" s="18" t="s">
        <v>3832</v>
      </c>
      <c r="D2225" s="18" t="s">
        <v>3833</v>
      </c>
      <c r="E2225" s="18" t="s">
        <v>3943</v>
      </c>
      <c r="F2225" s="18" t="s">
        <v>402</v>
      </c>
      <c r="G2225" s="18">
        <v>319</v>
      </c>
      <c r="H2225" s="18">
        <v>0</v>
      </c>
      <c r="I2225" s="18">
        <v>213.24000549316406</v>
      </c>
      <c r="J2225" s="18">
        <v>9.8400001525878906</v>
      </c>
      <c r="K2225" s="18">
        <v>213.24000549316406</v>
      </c>
      <c r="L2225" s="18">
        <v>0</v>
      </c>
      <c r="M2225" s="7">
        <v>0</v>
      </c>
      <c r="N2225" s="7">
        <v>-319</v>
      </c>
      <c r="O2225" s="7">
        <v>-105.76000213623047</v>
      </c>
      <c r="P2225" s="7" t="s">
        <v>362</v>
      </c>
      <c r="Q2225" s="7" t="s">
        <v>620</v>
      </c>
      <c r="R2225" s="7">
        <v>15.199999809265137</v>
      </c>
      <c r="S2225" s="7">
        <v>41</v>
      </c>
      <c r="T2225" s="7">
        <v>203.39999389648437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306</v>
      </c>
      <c r="C2226" s="18" t="s">
        <v>3840</v>
      </c>
      <c r="D2226" s="18" t="s">
        <v>3841</v>
      </c>
      <c r="E2226" s="18" t="s">
        <v>3944</v>
      </c>
      <c r="F2226" s="18" t="s">
        <v>402</v>
      </c>
      <c r="G2226" s="18">
        <v>115</v>
      </c>
      <c r="H2226" s="18">
        <v>115</v>
      </c>
      <c r="I2226" s="18">
        <v>105.08999633789062</v>
      </c>
      <c r="J2226" s="18">
        <v>16.329999923706055</v>
      </c>
      <c r="K2226" s="18">
        <v>105.08999633789062</v>
      </c>
      <c r="L2226" s="18">
        <v>0</v>
      </c>
      <c r="M2226" s="7">
        <v>0</v>
      </c>
      <c r="N2226" s="7">
        <v>0</v>
      </c>
      <c r="O2226" s="7">
        <v>105.08999633789062</v>
      </c>
      <c r="P2226" s="7" t="s">
        <v>904</v>
      </c>
      <c r="Q2226" s="7" t="s">
        <v>1551</v>
      </c>
      <c r="R2226" s="7">
        <v>5.9000000953674316</v>
      </c>
      <c r="S2226" s="7">
        <v>23</v>
      </c>
      <c r="T2226" s="7">
        <v>88.760002136230469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190</v>
      </c>
      <c r="C2227" s="18" t="s">
        <v>3849</v>
      </c>
      <c r="D2227" s="18" t="s">
        <v>3850</v>
      </c>
      <c r="E2227" s="18" t="s">
        <v>3945</v>
      </c>
      <c r="F2227" s="18" t="s">
        <v>402</v>
      </c>
      <c r="G2227" s="18">
        <v>497</v>
      </c>
      <c r="H2227" s="18">
        <v>497</v>
      </c>
      <c r="I2227" s="18">
        <v>286.51998901367187</v>
      </c>
      <c r="J2227" s="18">
        <v>12.920000076293945</v>
      </c>
      <c r="K2227" s="18">
        <v>286.51998901367187</v>
      </c>
      <c r="L2227" s="18">
        <v>0</v>
      </c>
      <c r="M2227" s="7">
        <v>0</v>
      </c>
      <c r="N2227" s="7">
        <v>0</v>
      </c>
      <c r="O2227" s="7">
        <v>286.51998901367187</v>
      </c>
      <c r="P2227" s="7" t="s">
        <v>362</v>
      </c>
      <c r="Q2227" s="7" t="s">
        <v>667</v>
      </c>
      <c r="R2227" s="7">
        <v>20.299999237060547</v>
      </c>
      <c r="S2227" s="7">
        <v>50</v>
      </c>
      <c r="T2227" s="7">
        <v>273.60000610351562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308</v>
      </c>
      <c r="C2228" s="18" t="s">
        <v>3866</v>
      </c>
      <c r="D2228" s="18" t="s">
        <v>3867</v>
      </c>
      <c r="E2228" s="18" t="s">
        <v>3946</v>
      </c>
      <c r="F2228" s="18" t="s">
        <v>402</v>
      </c>
      <c r="G2228" s="18">
        <v>99</v>
      </c>
      <c r="H2228" s="18">
        <v>99</v>
      </c>
      <c r="I2228" s="18">
        <v>90.080001831054687</v>
      </c>
      <c r="J2228" s="18">
        <v>0</v>
      </c>
      <c r="K2228" s="18">
        <v>90.080001831054687</v>
      </c>
      <c r="L2228" s="18">
        <v>0</v>
      </c>
      <c r="M2228" s="7">
        <v>0</v>
      </c>
      <c r="N2228" s="7">
        <v>0</v>
      </c>
      <c r="O2228" s="7">
        <v>90.080001831054687</v>
      </c>
      <c r="P2228" s="7" t="s">
        <v>367</v>
      </c>
      <c r="Q2228" s="7" t="s">
        <v>3691</v>
      </c>
      <c r="R2228" s="7">
        <v>4.6999998092651367</v>
      </c>
      <c r="S2228" s="7">
        <v>20</v>
      </c>
      <c r="T2228" s="7">
        <v>90.080001831054687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309</v>
      </c>
      <c r="C2229" s="18" t="s">
        <v>3843</v>
      </c>
      <c r="D2229" s="18" t="s">
        <v>3844</v>
      </c>
      <c r="E2229" s="18" t="s">
        <v>3947</v>
      </c>
      <c r="F2229" s="18" t="s">
        <v>402</v>
      </c>
      <c r="G2229" s="18">
        <v>0</v>
      </c>
      <c r="H2229" s="18">
        <v>63</v>
      </c>
      <c r="I2229" s="18">
        <v>52.240001678466797</v>
      </c>
      <c r="J2229" s="18">
        <v>0</v>
      </c>
      <c r="K2229" s="18">
        <v>52.240001678466797</v>
      </c>
      <c r="L2229" s="18">
        <v>-5.9999998658895493E-2</v>
      </c>
      <c r="M2229" s="7">
        <v>0</v>
      </c>
      <c r="N2229" s="7">
        <v>0</v>
      </c>
      <c r="O2229" s="7">
        <v>52.180000305175781</v>
      </c>
      <c r="P2229" s="7" t="s">
        <v>392</v>
      </c>
      <c r="Q2229" s="7" t="s">
        <v>1356</v>
      </c>
      <c r="R2229" s="7">
        <v>2.8299999237060547</v>
      </c>
      <c r="S2229" s="7">
        <v>7</v>
      </c>
      <c r="T2229" s="7">
        <v>52.240001678466797</v>
      </c>
      <c r="U2229" s="7" t="s">
        <v>3948</v>
      </c>
      <c r="V2229" s="7">
        <v>1</v>
      </c>
      <c r="W2229" s="18">
        <v>1</v>
      </c>
    </row>
    <row r="2230" spans="1:23" ht="15" customHeight="1">
      <c r="A2230" s="18" t="s">
        <v>74</v>
      </c>
      <c r="B2230" s="18" t="s">
        <v>308</v>
      </c>
      <c r="C2230" s="18" t="s">
        <v>3866</v>
      </c>
      <c r="D2230" s="18" t="s">
        <v>3867</v>
      </c>
      <c r="E2230" s="18" t="s">
        <v>3949</v>
      </c>
      <c r="F2230" s="18" t="s">
        <v>402</v>
      </c>
      <c r="G2230" s="18">
        <v>274</v>
      </c>
      <c r="H2230" s="18">
        <v>274</v>
      </c>
      <c r="I2230" s="18">
        <v>201.60000610351562</v>
      </c>
      <c r="J2230" s="18">
        <v>94.160003662109375</v>
      </c>
      <c r="K2230" s="18">
        <v>201.60000610351562</v>
      </c>
      <c r="L2230" s="18">
        <v>0</v>
      </c>
      <c r="M2230" s="7">
        <v>0</v>
      </c>
      <c r="N2230" s="7">
        <v>0</v>
      </c>
      <c r="O2230" s="7">
        <v>201.60000610351562</v>
      </c>
      <c r="P2230" s="7" t="s">
        <v>367</v>
      </c>
      <c r="Q2230" s="7" t="s">
        <v>1760</v>
      </c>
      <c r="R2230" s="7">
        <v>7.0999999046325684</v>
      </c>
      <c r="S2230" s="7">
        <v>22</v>
      </c>
      <c r="T2230" s="7">
        <v>107.44000244140625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307</v>
      </c>
      <c r="C2231" s="18" t="s">
        <v>3832</v>
      </c>
      <c r="D2231" s="18" t="s">
        <v>3833</v>
      </c>
      <c r="E2231" s="18" t="s">
        <v>3950</v>
      </c>
      <c r="F2231" s="18" t="s">
        <v>402</v>
      </c>
      <c r="G2231" s="18">
        <v>195</v>
      </c>
      <c r="H2231" s="18">
        <v>0</v>
      </c>
      <c r="I2231" s="18">
        <v>143.78999328613281</v>
      </c>
      <c r="J2231" s="18">
        <v>7.7199997901916504</v>
      </c>
      <c r="K2231" s="18">
        <v>143.78999328613281</v>
      </c>
      <c r="L2231" s="18">
        <v>-7.9999998211860657E-2</v>
      </c>
      <c r="M2231" s="7">
        <v>0</v>
      </c>
      <c r="N2231" s="7">
        <v>-195</v>
      </c>
      <c r="O2231" s="7">
        <v>-51.290000915527344</v>
      </c>
      <c r="P2231" s="7" t="s">
        <v>367</v>
      </c>
      <c r="Q2231" s="7" t="s">
        <v>1762</v>
      </c>
      <c r="R2231" s="7">
        <v>8.8000001907348633</v>
      </c>
      <c r="S2231" s="7">
        <v>32</v>
      </c>
      <c r="T2231" s="7">
        <v>136.07000732421875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306</v>
      </c>
      <c r="C2232" s="18" t="s">
        <v>3840</v>
      </c>
      <c r="D2232" s="18" t="s">
        <v>3841</v>
      </c>
      <c r="E2232" s="18" t="s">
        <v>3951</v>
      </c>
      <c r="F2232" s="18" t="s">
        <v>402</v>
      </c>
      <c r="G2232" s="18">
        <v>574</v>
      </c>
      <c r="H2232" s="18">
        <v>0</v>
      </c>
      <c r="I2232" s="18">
        <v>395.75</v>
      </c>
      <c r="J2232" s="18">
        <v>0.43000000715255737</v>
      </c>
      <c r="K2232" s="18">
        <v>395.75</v>
      </c>
      <c r="L2232" s="18">
        <v>0</v>
      </c>
      <c r="M2232" s="7">
        <v>40</v>
      </c>
      <c r="N2232" s="7">
        <v>-574</v>
      </c>
      <c r="O2232" s="7">
        <v>-138.25</v>
      </c>
      <c r="P2232" s="7" t="s">
        <v>904</v>
      </c>
      <c r="Q2232" s="7" t="s">
        <v>965</v>
      </c>
      <c r="R2232" s="7">
        <v>33.599998474121094</v>
      </c>
      <c r="S2232" s="7">
        <v>63</v>
      </c>
      <c r="T2232" s="7">
        <v>395.32000732421875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190</v>
      </c>
      <c r="C2233" s="18" t="s">
        <v>3849</v>
      </c>
      <c r="D2233" s="18" t="s">
        <v>3850</v>
      </c>
      <c r="E2233" s="18" t="s">
        <v>3952</v>
      </c>
      <c r="F2233" s="18" t="s">
        <v>402</v>
      </c>
      <c r="G2233" s="18">
        <v>341</v>
      </c>
      <c r="H2233" s="18">
        <v>0</v>
      </c>
      <c r="I2233" s="18">
        <v>253.42999267578125</v>
      </c>
      <c r="J2233" s="18">
        <v>0</v>
      </c>
      <c r="K2233" s="18">
        <v>253.42999267578125</v>
      </c>
      <c r="L2233" s="18">
        <v>-2.9999999329447746E-2</v>
      </c>
      <c r="M2233" s="7">
        <v>0</v>
      </c>
      <c r="N2233" s="7">
        <v>-341</v>
      </c>
      <c r="O2233" s="7">
        <v>-87.599998474121094</v>
      </c>
      <c r="P2233" s="7" t="s">
        <v>410</v>
      </c>
      <c r="Q2233" s="7" t="s">
        <v>1898</v>
      </c>
      <c r="R2233" s="7">
        <v>18.5</v>
      </c>
      <c r="S2233" s="7">
        <v>53</v>
      </c>
      <c r="T2233" s="7">
        <v>253.42999267578125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308</v>
      </c>
      <c r="C2234" s="18" t="s">
        <v>3866</v>
      </c>
      <c r="D2234" s="18" t="s">
        <v>3867</v>
      </c>
      <c r="E2234" s="18" t="s">
        <v>3953</v>
      </c>
      <c r="F2234" s="18" t="s">
        <v>402</v>
      </c>
      <c r="G2234" s="18">
        <v>198</v>
      </c>
      <c r="H2234" s="18">
        <v>0</v>
      </c>
      <c r="I2234" s="18">
        <v>144.83999633789062</v>
      </c>
      <c r="J2234" s="18">
        <v>0</v>
      </c>
      <c r="K2234" s="18">
        <v>144.83999633789062</v>
      </c>
      <c r="L2234" s="18">
        <v>0</v>
      </c>
      <c r="M2234" s="7">
        <v>0</v>
      </c>
      <c r="N2234" s="7">
        <v>-198</v>
      </c>
      <c r="O2234" s="7">
        <v>-53.159999847412109</v>
      </c>
      <c r="P2234" s="7" t="s">
        <v>367</v>
      </c>
      <c r="Q2234" s="7" t="s">
        <v>398</v>
      </c>
      <c r="R2234" s="7">
        <v>10.600000381469727</v>
      </c>
      <c r="S2234" s="7">
        <v>37</v>
      </c>
      <c r="T2234" s="7">
        <v>144.83999633789062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307</v>
      </c>
      <c r="C2235" s="18" t="s">
        <v>3832</v>
      </c>
      <c r="D2235" s="18" t="s">
        <v>3833</v>
      </c>
      <c r="E2235" s="18" t="s">
        <v>3954</v>
      </c>
      <c r="F2235" s="18" t="s">
        <v>402</v>
      </c>
      <c r="G2235" s="18">
        <v>221</v>
      </c>
      <c r="H2235" s="18">
        <v>221</v>
      </c>
      <c r="I2235" s="18">
        <v>163.80000305175781</v>
      </c>
      <c r="J2235" s="18">
        <v>0</v>
      </c>
      <c r="K2235" s="18">
        <v>163.80000305175781</v>
      </c>
      <c r="L2235" s="18">
        <v>0</v>
      </c>
      <c r="M2235" s="7">
        <v>0</v>
      </c>
      <c r="N2235" s="7">
        <v>0</v>
      </c>
      <c r="O2235" s="7">
        <v>163.80000305175781</v>
      </c>
      <c r="P2235" s="7" t="s">
        <v>410</v>
      </c>
      <c r="Q2235" s="7" t="s">
        <v>3955</v>
      </c>
      <c r="R2235" s="7">
        <v>10.600000381469727</v>
      </c>
      <c r="S2235" s="7">
        <v>39</v>
      </c>
      <c r="T2235" s="7">
        <v>163.80000305175781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190</v>
      </c>
      <c r="C2236" s="18" t="s">
        <v>3849</v>
      </c>
      <c r="D2236" s="18" t="s">
        <v>3850</v>
      </c>
      <c r="E2236" s="18" t="s">
        <v>3956</v>
      </c>
      <c r="F2236" s="18" t="s">
        <v>402</v>
      </c>
      <c r="G2236" s="18">
        <v>157</v>
      </c>
      <c r="H2236" s="18">
        <v>157</v>
      </c>
      <c r="I2236" s="18">
        <v>105</v>
      </c>
      <c r="J2236" s="18">
        <v>7.1999998092651367</v>
      </c>
      <c r="K2236" s="18">
        <v>105</v>
      </c>
      <c r="L2236" s="18">
        <v>0</v>
      </c>
      <c r="M2236" s="7">
        <v>0</v>
      </c>
      <c r="N2236" s="7">
        <v>0</v>
      </c>
      <c r="O2236" s="7">
        <v>105</v>
      </c>
      <c r="P2236" s="7" t="s">
        <v>362</v>
      </c>
      <c r="Q2236" s="7" t="s">
        <v>1600</v>
      </c>
      <c r="R2236" s="7">
        <v>5.0999999046325684</v>
      </c>
      <c r="S2236" s="7">
        <v>17</v>
      </c>
      <c r="T2236" s="7">
        <v>97.800003051757813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307</v>
      </c>
      <c r="C2237" s="18" t="s">
        <v>3832</v>
      </c>
      <c r="D2237" s="18" t="s">
        <v>3833</v>
      </c>
      <c r="E2237" s="18" t="s">
        <v>3957</v>
      </c>
      <c r="F2237" s="18" t="s">
        <v>402</v>
      </c>
      <c r="G2237" s="18">
        <v>104</v>
      </c>
      <c r="H2237" s="18">
        <v>0</v>
      </c>
      <c r="I2237" s="18">
        <v>76.959999084472656</v>
      </c>
      <c r="J2237" s="18">
        <v>0</v>
      </c>
      <c r="K2237" s="18">
        <v>76.959999084472656</v>
      </c>
      <c r="L2237" s="18">
        <v>0</v>
      </c>
      <c r="M2237" s="7">
        <v>0</v>
      </c>
      <c r="N2237" s="7">
        <v>-104</v>
      </c>
      <c r="O2237" s="7">
        <v>-27.040000915527344</v>
      </c>
      <c r="P2237" s="7" t="s">
        <v>367</v>
      </c>
      <c r="Q2237" s="7" t="s">
        <v>1380</v>
      </c>
      <c r="R2237" s="7">
        <v>3.9000000953674316</v>
      </c>
      <c r="S2237" s="7">
        <v>12</v>
      </c>
      <c r="T2237" s="7">
        <v>76.959999084472656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306</v>
      </c>
      <c r="C2238" s="18" t="s">
        <v>3840</v>
      </c>
      <c r="D2238" s="18" t="s">
        <v>3841</v>
      </c>
      <c r="E2238" s="18" t="s">
        <v>3958</v>
      </c>
      <c r="F2238" s="18" t="s">
        <v>402</v>
      </c>
      <c r="G2238" s="18">
        <v>635</v>
      </c>
      <c r="H2238" s="18">
        <v>0</v>
      </c>
      <c r="I2238" s="18">
        <v>470.55999755859375</v>
      </c>
      <c r="J2238" s="18">
        <v>0</v>
      </c>
      <c r="K2238" s="18">
        <v>470.55999755859375</v>
      </c>
      <c r="L2238" s="18">
        <v>0</v>
      </c>
      <c r="M2238" s="7">
        <v>0</v>
      </c>
      <c r="N2238" s="7">
        <v>-635</v>
      </c>
      <c r="O2238" s="7">
        <v>-164.44000244140625</v>
      </c>
      <c r="P2238" s="7" t="s">
        <v>904</v>
      </c>
      <c r="Q2238" s="7" t="s">
        <v>2788</v>
      </c>
      <c r="R2238" s="7">
        <v>41.299999237060547</v>
      </c>
      <c r="S2238" s="7">
        <v>52</v>
      </c>
      <c r="T2238" s="7">
        <v>470.55999755859375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190</v>
      </c>
      <c r="C2239" s="18" t="s">
        <v>3849</v>
      </c>
      <c r="D2239" s="18" t="s">
        <v>3850</v>
      </c>
      <c r="E2239" s="18" t="s">
        <v>3959</v>
      </c>
      <c r="F2239" s="18" t="s">
        <v>402</v>
      </c>
      <c r="G2239" s="18">
        <v>144</v>
      </c>
      <c r="H2239" s="18">
        <v>144</v>
      </c>
      <c r="I2239" s="18">
        <v>106.44000244140625</v>
      </c>
      <c r="J2239" s="18">
        <v>0</v>
      </c>
      <c r="K2239" s="18">
        <v>106.44000244140625</v>
      </c>
      <c r="L2239" s="18">
        <v>0</v>
      </c>
      <c r="M2239" s="7">
        <v>0</v>
      </c>
      <c r="N2239" s="7">
        <v>0</v>
      </c>
      <c r="O2239" s="7">
        <v>106.44000244140625</v>
      </c>
      <c r="P2239" s="7" t="s">
        <v>367</v>
      </c>
      <c r="Q2239" s="7" t="s">
        <v>1383</v>
      </c>
      <c r="R2239" s="7">
        <v>7.0999999046325684</v>
      </c>
      <c r="S2239" s="7">
        <v>21</v>
      </c>
      <c r="T2239" s="7">
        <v>106.44000244140625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308</v>
      </c>
      <c r="C2240" s="18" t="s">
        <v>3866</v>
      </c>
      <c r="D2240" s="18" t="s">
        <v>3867</v>
      </c>
      <c r="E2240" s="18" t="s">
        <v>3960</v>
      </c>
      <c r="F2240" s="18" t="s">
        <v>402</v>
      </c>
      <c r="G2240" s="18">
        <v>238</v>
      </c>
      <c r="H2240" s="18">
        <v>0</v>
      </c>
      <c r="I2240" s="18">
        <v>176.94999694824219</v>
      </c>
      <c r="J2240" s="18">
        <v>0</v>
      </c>
      <c r="K2240" s="18">
        <v>176.94999694824219</v>
      </c>
      <c r="L2240" s="18">
        <v>-3.9999999105930328E-2</v>
      </c>
      <c r="M2240" s="7">
        <v>0</v>
      </c>
      <c r="N2240" s="7">
        <v>-238</v>
      </c>
      <c r="O2240" s="7">
        <v>-61.090000152587891</v>
      </c>
      <c r="P2240" s="7" t="s">
        <v>367</v>
      </c>
      <c r="Q2240" s="7" t="s">
        <v>1658</v>
      </c>
      <c r="R2240" s="7">
        <v>14.399999618530273</v>
      </c>
      <c r="S2240" s="7">
        <v>41</v>
      </c>
      <c r="T2240" s="7">
        <v>176.94999694824219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307</v>
      </c>
      <c r="C2241" s="18" t="s">
        <v>3832</v>
      </c>
      <c r="D2241" s="18" t="s">
        <v>3833</v>
      </c>
      <c r="E2241" s="18" t="s">
        <v>3961</v>
      </c>
      <c r="F2241" s="18" t="s">
        <v>402</v>
      </c>
      <c r="G2241" s="18">
        <v>0</v>
      </c>
      <c r="H2241" s="18">
        <v>0</v>
      </c>
      <c r="I2241" s="18">
        <v>65.660003662109375</v>
      </c>
      <c r="J2241" s="18">
        <v>0</v>
      </c>
      <c r="K2241" s="18">
        <v>65.660003662109375</v>
      </c>
      <c r="L2241" s="18">
        <v>-0.31000000238418579</v>
      </c>
      <c r="M2241" s="7">
        <v>0</v>
      </c>
      <c r="N2241" s="7">
        <v>-47</v>
      </c>
      <c r="O2241" s="7">
        <v>18.350000381469727</v>
      </c>
      <c r="P2241" s="7" t="s">
        <v>392</v>
      </c>
      <c r="Q2241" s="7" t="s">
        <v>451</v>
      </c>
      <c r="R2241" s="7">
        <v>4.0900001525878906</v>
      </c>
      <c r="S2241" s="7">
        <v>11</v>
      </c>
      <c r="T2241" s="7">
        <v>65.660003662109375</v>
      </c>
      <c r="U2241" s="7" t="s">
        <v>3962</v>
      </c>
      <c r="V2241" s="7">
        <v>1</v>
      </c>
      <c r="W2241" s="18">
        <v>1</v>
      </c>
    </row>
    <row r="2242" spans="1:23" ht="15" customHeight="1">
      <c r="A2242" s="18" t="s">
        <v>74</v>
      </c>
      <c r="B2242" s="18" t="s">
        <v>190</v>
      </c>
      <c r="C2242" s="18" t="s">
        <v>3849</v>
      </c>
      <c r="D2242" s="18" t="s">
        <v>3850</v>
      </c>
      <c r="E2242" s="18" t="s">
        <v>3963</v>
      </c>
      <c r="F2242" s="18" t="s">
        <v>402</v>
      </c>
      <c r="G2242" s="18">
        <v>414</v>
      </c>
      <c r="H2242" s="18">
        <v>414</v>
      </c>
      <c r="I2242" s="18">
        <v>228.80000305175781</v>
      </c>
      <c r="J2242" s="18">
        <v>0</v>
      </c>
      <c r="K2242" s="18">
        <v>228.80000305175781</v>
      </c>
      <c r="L2242" s="18">
        <v>0</v>
      </c>
      <c r="M2242" s="7">
        <v>0</v>
      </c>
      <c r="N2242" s="7">
        <v>0</v>
      </c>
      <c r="O2242" s="7">
        <v>228.80000305175781</v>
      </c>
      <c r="P2242" s="7" t="s">
        <v>362</v>
      </c>
      <c r="Q2242" s="7" t="s">
        <v>2185</v>
      </c>
      <c r="R2242" s="7">
        <v>17.399999618530273</v>
      </c>
      <c r="S2242" s="7">
        <v>40</v>
      </c>
      <c r="T2242" s="7">
        <v>228.80000305175781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307</v>
      </c>
      <c r="C2243" s="18" t="s">
        <v>3832</v>
      </c>
      <c r="D2243" s="18" t="s">
        <v>3833</v>
      </c>
      <c r="E2243" s="18" t="s">
        <v>3964</v>
      </c>
      <c r="F2243" s="18" t="s">
        <v>402</v>
      </c>
      <c r="G2243" s="18">
        <v>200</v>
      </c>
      <c r="H2243" s="18">
        <v>0</v>
      </c>
      <c r="I2243" s="18">
        <v>134</v>
      </c>
      <c r="J2243" s="18">
        <v>0</v>
      </c>
      <c r="K2243" s="18">
        <v>134</v>
      </c>
      <c r="L2243" s="18">
        <v>0</v>
      </c>
      <c r="M2243" s="7">
        <v>0</v>
      </c>
      <c r="N2243" s="7">
        <v>-200</v>
      </c>
      <c r="O2243" s="7">
        <v>-66</v>
      </c>
      <c r="P2243" s="7" t="s">
        <v>362</v>
      </c>
      <c r="Q2243" s="7" t="s">
        <v>3056</v>
      </c>
      <c r="R2243" s="7">
        <v>9</v>
      </c>
      <c r="S2243" s="7">
        <v>22</v>
      </c>
      <c r="T2243" s="7">
        <v>134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309</v>
      </c>
      <c r="C2244" s="18" t="s">
        <v>3843</v>
      </c>
      <c r="D2244" s="18" t="s">
        <v>3844</v>
      </c>
      <c r="E2244" s="18" t="s">
        <v>3965</v>
      </c>
      <c r="F2244" s="18" t="s">
        <v>402</v>
      </c>
      <c r="G2244" s="18">
        <v>645</v>
      </c>
      <c r="H2244" s="18">
        <v>0</v>
      </c>
      <c r="I2244" s="18">
        <v>407.79000854492188</v>
      </c>
      <c r="J2244" s="18">
        <v>0</v>
      </c>
      <c r="K2244" s="18">
        <v>407.79000854492188</v>
      </c>
      <c r="L2244" s="18">
        <v>-3.9999999105930328E-2</v>
      </c>
      <c r="M2244" s="7">
        <v>35</v>
      </c>
      <c r="N2244" s="7">
        <v>-645</v>
      </c>
      <c r="O2244" s="7">
        <v>-202.25</v>
      </c>
      <c r="P2244" s="7" t="s">
        <v>362</v>
      </c>
      <c r="Q2244" s="7" t="s">
        <v>3475</v>
      </c>
      <c r="R2244" s="7">
        <v>30.5</v>
      </c>
      <c r="S2244" s="7">
        <v>58</v>
      </c>
      <c r="T2244" s="7">
        <v>407.79000854492188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306</v>
      </c>
      <c r="C2245" s="18" t="s">
        <v>3840</v>
      </c>
      <c r="D2245" s="18" t="s">
        <v>3841</v>
      </c>
      <c r="E2245" s="18" t="s">
        <v>3966</v>
      </c>
      <c r="F2245" s="18" t="s">
        <v>402</v>
      </c>
      <c r="G2245" s="18">
        <v>631</v>
      </c>
      <c r="H2245" s="18">
        <v>0</v>
      </c>
      <c r="I2245" s="18">
        <v>421.04000854492187</v>
      </c>
      <c r="J2245" s="18">
        <v>0</v>
      </c>
      <c r="K2245" s="18">
        <v>421.04000854492187</v>
      </c>
      <c r="L2245" s="18">
        <v>0</v>
      </c>
      <c r="M2245" s="7">
        <v>60</v>
      </c>
      <c r="N2245" s="7">
        <v>-631</v>
      </c>
      <c r="O2245" s="7">
        <v>-149.96000671386719</v>
      </c>
      <c r="P2245" s="7" t="s">
        <v>904</v>
      </c>
      <c r="Q2245" s="7" t="s">
        <v>2139</v>
      </c>
      <c r="R2245" s="7">
        <v>36.700000762939453</v>
      </c>
      <c r="S2245" s="7">
        <v>54</v>
      </c>
      <c r="T2245" s="7">
        <v>421.04000854492187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307</v>
      </c>
      <c r="C2246" s="18" t="s">
        <v>3832</v>
      </c>
      <c r="D2246" s="18" t="s">
        <v>3833</v>
      </c>
      <c r="E2246" s="18" t="s">
        <v>3967</v>
      </c>
      <c r="F2246" s="18" t="s">
        <v>402</v>
      </c>
      <c r="G2246" s="18">
        <v>117</v>
      </c>
      <c r="H2246" s="18">
        <v>0</v>
      </c>
      <c r="I2246" s="18">
        <v>87.089996337890625</v>
      </c>
      <c r="J2246" s="18">
        <v>9.9999997764825821E-3</v>
      </c>
      <c r="K2246" s="18">
        <v>87.089996337890625</v>
      </c>
      <c r="L2246" s="18">
        <v>0</v>
      </c>
      <c r="M2246" s="7">
        <v>0</v>
      </c>
      <c r="N2246" s="7">
        <v>-117</v>
      </c>
      <c r="O2246" s="7">
        <v>-29.909999847412109</v>
      </c>
      <c r="P2246" s="7" t="s">
        <v>367</v>
      </c>
      <c r="Q2246" s="7" t="s">
        <v>639</v>
      </c>
      <c r="R2246" s="7">
        <v>4.6999998092651367</v>
      </c>
      <c r="S2246" s="7">
        <v>17</v>
      </c>
      <c r="T2246" s="7">
        <v>87.080001831054688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307</v>
      </c>
      <c r="C2247" s="18" t="s">
        <v>3832</v>
      </c>
      <c r="D2247" s="18" t="s">
        <v>3833</v>
      </c>
      <c r="E2247" s="18" t="s">
        <v>3968</v>
      </c>
      <c r="F2247" s="18" t="s">
        <v>402</v>
      </c>
      <c r="G2247" s="18">
        <v>101</v>
      </c>
      <c r="H2247" s="18">
        <v>0</v>
      </c>
      <c r="I2247" s="18">
        <v>74.860000610351563</v>
      </c>
      <c r="J2247" s="18">
        <v>6.6599998474121094</v>
      </c>
      <c r="K2247" s="18">
        <v>74.860000610351563</v>
      </c>
      <c r="L2247" s="18">
        <v>0</v>
      </c>
      <c r="M2247" s="7">
        <v>0</v>
      </c>
      <c r="N2247" s="7">
        <v>-101</v>
      </c>
      <c r="O2247" s="7">
        <v>-26.139999389648438</v>
      </c>
      <c r="P2247" s="7" t="s">
        <v>367</v>
      </c>
      <c r="Q2247" s="7" t="s">
        <v>1064</v>
      </c>
      <c r="R2247" s="7">
        <v>3</v>
      </c>
      <c r="S2247" s="7">
        <v>9</v>
      </c>
      <c r="T2247" s="7">
        <v>68.199996948242188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190</v>
      </c>
      <c r="C2248" s="18" t="s">
        <v>3849</v>
      </c>
      <c r="D2248" s="18" t="s">
        <v>3850</v>
      </c>
      <c r="E2248" s="18" t="s">
        <v>3969</v>
      </c>
      <c r="F2248" s="18" t="s">
        <v>402</v>
      </c>
      <c r="G2248" s="18">
        <v>193</v>
      </c>
      <c r="H2248" s="18">
        <v>0</v>
      </c>
      <c r="I2248" s="18">
        <v>128.16000366210937</v>
      </c>
      <c r="J2248" s="18">
        <v>0</v>
      </c>
      <c r="K2248" s="18">
        <v>128.16000366210937</v>
      </c>
      <c r="L2248" s="18">
        <v>0</v>
      </c>
      <c r="M2248" s="7">
        <v>0</v>
      </c>
      <c r="N2248" s="7">
        <v>-193</v>
      </c>
      <c r="O2248" s="7">
        <v>-64.839996337890625</v>
      </c>
      <c r="P2248" s="7" t="s">
        <v>362</v>
      </c>
      <c r="Q2248" s="7" t="s">
        <v>3700</v>
      </c>
      <c r="R2248" s="7">
        <v>9.1999998092651367</v>
      </c>
      <c r="S2248" s="7">
        <v>17</v>
      </c>
      <c r="T2248" s="7">
        <v>128.16000366210937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307</v>
      </c>
      <c r="C2249" s="18" t="s">
        <v>3832</v>
      </c>
      <c r="D2249" s="18" t="s">
        <v>3833</v>
      </c>
      <c r="E2249" s="18" t="s">
        <v>3970</v>
      </c>
      <c r="F2249" s="18" t="s">
        <v>402</v>
      </c>
      <c r="G2249" s="18">
        <v>288</v>
      </c>
      <c r="H2249" s="18">
        <v>0</v>
      </c>
      <c r="I2249" s="18">
        <v>214.44000244140625</v>
      </c>
      <c r="J2249" s="18">
        <v>0</v>
      </c>
      <c r="K2249" s="18">
        <v>214.44000244140625</v>
      </c>
      <c r="L2249" s="18">
        <v>0</v>
      </c>
      <c r="M2249" s="7">
        <v>0</v>
      </c>
      <c r="N2249" s="7">
        <v>-288</v>
      </c>
      <c r="O2249" s="7">
        <v>-73.55999755859375</v>
      </c>
      <c r="P2249" s="7" t="s">
        <v>367</v>
      </c>
      <c r="Q2249" s="7" t="s">
        <v>3971</v>
      </c>
      <c r="R2249" s="7">
        <v>18.700000762939453</v>
      </c>
      <c r="S2249" s="7">
        <v>37</v>
      </c>
      <c r="T2249" s="7">
        <v>214.44000244140625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306</v>
      </c>
      <c r="C2250" s="18" t="s">
        <v>3840</v>
      </c>
      <c r="D2250" s="18" t="s">
        <v>3841</v>
      </c>
      <c r="E2250" s="18" t="s">
        <v>3972</v>
      </c>
      <c r="F2250" s="18" t="s">
        <v>402</v>
      </c>
      <c r="G2250" s="18">
        <v>201</v>
      </c>
      <c r="H2250" s="18">
        <v>0</v>
      </c>
      <c r="I2250" s="18">
        <v>149.24000549316406</v>
      </c>
      <c r="J2250" s="18">
        <v>0</v>
      </c>
      <c r="K2250" s="18">
        <v>149.24000549316406</v>
      </c>
      <c r="L2250" s="18">
        <v>0</v>
      </c>
      <c r="M2250" s="7">
        <v>0</v>
      </c>
      <c r="N2250" s="7">
        <v>-201</v>
      </c>
      <c r="O2250" s="7">
        <v>-51.759998321533203</v>
      </c>
      <c r="P2250" s="7" t="s">
        <v>904</v>
      </c>
      <c r="Q2250" s="7" t="s">
        <v>3973</v>
      </c>
      <c r="R2250" s="7">
        <v>15.199999809265137</v>
      </c>
      <c r="S2250" s="7">
        <v>23</v>
      </c>
      <c r="T2250" s="7">
        <v>149.24000549316406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190</v>
      </c>
      <c r="C2251" s="18" t="s">
        <v>3849</v>
      </c>
      <c r="D2251" s="18" t="s">
        <v>3850</v>
      </c>
      <c r="E2251" s="18" t="s">
        <v>3974</v>
      </c>
      <c r="F2251" s="18" t="s">
        <v>402</v>
      </c>
      <c r="G2251" s="18">
        <v>217</v>
      </c>
      <c r="H2251" s="18">
        <v>0</v>
      </c>
      <c r="I2251" s="18">
        <v>161.39999389648437</v>
      </c>
      <c r="J2251" s="18">
        <v>0</v>
      </c>
      <c r="K2251" s="18">
        <v>161.39999389648437</v>
      </c>
      <c r="L2251" s="18">
        <v>0</v>
      </c>
      <c r="M2251" s="7">
        <v>0</v>
      </c>
      <c r="N2251" s="7">
        <v>-217</v>
      </c>
      <c r="O2251" s="7">
        <v>-55.599998474121094</v>
      </c>
      <c r="P2251" s="7" t="s">
        <v>410</v>
      </c>
      <c r="Q2251" s="7" t="s">
        <v>3975</v>
      </c>
      <c r="R2251" s="7">
        <v>12.300000190734863</v>
      </c>
      <c r="S2251" s="7">
        <v>23</v>
      </c>
      <c r="T2251" s="7">
        <v>161.39999389648437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307</v>
      </c>
      <c r="C2252" s="18" t="s">
        <v>3832</v>
      </c>
      <c r="D2252" s="18" t="s">
        <v>3833</v>
      </c>
      <c r="E2252" s="18" t="s">
        <v>3976</v>
      </c>
      <c r="F2252" s="18" t="s">
        <v>402</v>
      </c>
      <c r="G2252" s="18">
        <v>378</v>
      </c>
      <c r="H2252" s="18">
        <v>0</v>
      </c>
      <c r="I2252" s="18">
        <v>253.19999694824219</v>
      </c>
      <c r="J2252" s="18">
        <v>0</v>
      </c>
      <c r="K2252" s="18">
        <v>253.19999694824219</v>
      </c>
      <c r="L2252" s="18">
        <v>0</v>
      </c>
      <c r="M2252" s="7">
        <v>0</v>
      </c>
      <c r="N2252" s="7">
        <v>-378</v>
      </c>
      <c r="O2252" s="7">
        <v>-124.80000305175781</v>
      </c>
      <c r="P2252" s="7" t="s">
        <v>362</v>
      </c>
      <c r="Q2252" s="7" t="s">
        <v>3977</v>
      </c>
      <c r="R2252" s="7">
        <v>20.100000381469727</v>
      </c>
      <c r="S2252" s="7">
        <v>32</v>
      </c>
      <c r="T2252" s="7">
        <v>253.19999694824219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308</v>
      </c>
      <c r="C2253" s="18" t="s">
        <v>3866</v>
      </c>
      <c r="D2253" s="18" t="s">
        <v>3867</v>
      </c>
      <c r="E2253" s="18" t="s">
        <v>3978</v>
      </c>
      <c r="F2253" s="18" t="s">
        <v>402</v>
      </c>
      <c r="G2253" s="18">
        <v>201</v>
      </c>
      <c r="H2253" s="18">
        <v>201</v>
      </c>
      <c r="I2253" s="18">
        <v>149.32000732421875</v>
      </c>
      <c r="J2253" s="18">
        <v>0</v>
      </c>
      <c r="K2253" s="18">
        <v>149.32000732421875</v>
      </c>
      <c r="L2253" s="18">
        <v>0</v>
      </c>
      <c r="M2253" s="7">
        <v>0</v>
      </c>
      <c r="N2253" s="7">
        <v>0</v>
      </c>
      <c r="O2253" s="7">
        <v>149.32000732421875</v>
      </c>
      <c r="P2253" s="7" t="s">
        <v>367</v>
      </c>
      <c r="Q2253" s="7" t="s">
        <v>3979</v>
      </c>
      <c r="R2253" s="7">
        <v>13.800000190734863</v>
      </c>
      <c r="S2253" s="7">
        <v>21</v>
      </c>
      <c r="T2253" s="7">
        <v>149.32000732421875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308</v>
      </c>
      <c r="C2254" s="18" t="s">
        <v>3866</v>
      </c>
      <c r="D2254" s="18" t="s">
        <v>3867</v>
      </c>
      <c r="E2254" s="18" t="s">
        <v>3980</v>
      </c>
      <c r="F2254" s="18" t="s">
        <v>402</v>
      </c>
      <c r="G2254" s="18">
        <v>165</v>
      </c>
      <c r="H2254" s="18">
        <v>0</v>
      </c>
      <c r="I2254" s="18">
        <v>85.160003662109375</v>
      </c>
      <c r="J2254" s="18">
        <v>0</v>
      </c>
      <c r="K2254" s="18">
        <v>85.160003662109375</v>
      </c>
      <c r="L2254" s="18">
        <v>0</v>
      </c>
      <c r="M2254" s="7">
        <v>0</v>
      </c>
      <c r="N2254" s="7">
        <v>-165</v>
      </c>
      <c r="O2254" s="7">
        <v>-79.839996337890625</v>
      </c>
      <c r="P2254" s="7" t="s">
        <v>904</v>
      </c>
      <c r="Q2254" s="7" t="s">
        <v>3981</v>
      </c>
      <c r="R2254" s="7">
        <v>6.9000000953674316</v>
      </c>
      <c r="S2254" s="7">
        <v>13</v>
      </c>
      <c r="T2254" s="7">
        <v>85.160003662109375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307</v>
      </c>
      <c r="C2255" s="18" t="s">
        <v>3832</v>
      </c>
      <c r="D2255" s="18" t="s">
        <v>3833</v>
      </c>
      <c r="E2255" s="18" t="s">
        <v>3982</v>
      </c>
      <c r="F2255" s="18" t="s">
        <v>402</v>
      </c>
      <c r="G2255" s="18">
        <v>142</v>
      </c>
      <c r="H2255" s="18">
        <v>142</v>
      </c>
      <c r="I2255" s="18">
        <v>95</v>
      </c>
      <c r="J2255" s="18">
        <v>0</v>
      </c>
      <c r="K2255" s="18">
        <v>95</v>
      </c>
      <c r="L2255" s="18">
        <v>0</v>
      </c>
      <c r="M2255" s="7">
        <v>0</v>
      </c>
      <c r="N2255" s="7">
        <v>0</v>
      </c>
      <c r="O2255" s="7">
        <v>95</v>
      </c>
      <c r="P2255" s="7" t="s">
        <v>362</v>
      </c>
      <c r="Q2255" s="7" t="s">
        <v>1562</v>
      </c>
      <c r="R2255" s="7">
        <v>5.5</v>
      </c>
      <c r="S2255" s="7">
        <v>11</v>
      </c>
      <c r="T2255" s="7">
        <v>95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308</v>
      </c>
      <c r="C2256" s="18" t="s">
        <v>3866</v>
      </c>
      <c r="D2256" s="18" t="s">
        <v>3867</v>
      </c>
      <c r="E2256" s="18" t="s">
        <v>3983</v>
      </c>
      <c r="F2256" s="18" t="s">
        <v>402</v>
      </c>
      <c r="G2256" s="18">
        <v>86</v>
      </c>
      <c r="H2256" s="18">
        <v>86</v>
      </c>
      <c r="I2256" s="18">
        <v>64</v>
      </c>
      <c r="J2256" s="18">
        <v>0</v>
      </c>
      <c r="K2256" s="18">
        <v>64</v>
      </c>
      <c r="L2256" s="18">
        <v>0</v>
      </c>
      <c r="M2256" s="7">
        <v>0</v>
      </c>
      <c r="N2256" s="7">
        <v>0</v>
      </c>
      <c r="O2256" s="7">
        <v>64</v>
      </c>
      <c r="P2256" s="7" t="s">
        <v>410</v>
      </c>
      <c r="Q2256" s="7" t="s">
        <v>3236</v>
      </c>
      <c r="R2256" s="7">
        <v>1.8999999761581421</v>
      </c>
      <c r="S2256" s="7">
        <v>4</v>
      </c>
      <c r="T2256" s="7">
        <v>64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307</v>
      </c>
      <c r="C2257" s="18" t="s">
        <v>3832</v>
      </c>
      <c r="D2257" s="18" t="s">
        <v>3833</v>
      </c>
      <c r="E2257" s="18" t="s">
        <v>3984</v>
      </c>
      <c r="F2257" s="18" t="s">
        <v>402</v>
      </c>
      <c r="G2257" s="18">
        <v>174</v>
      </c>
      <c r="H2257" s="18">
        <v>0</v>
      </c>
      <c r="I2257" s="18">
        <v>117.01999664306641</v>
      </c>
      <c r="J2257" s="18">
        <v>4.0199999809265137</v>
      </c>
      <c r="K2257" s="18">
        <v>117.01999664306641</v>
      </c>
      <c r="L2257" s="18">
        <v>0</v>
      </c>
      <c r="M2257" s="7">
        <v>0</v>
      </c>
      <c r="N2257" s="7">
        <v>-174</v>
      </c>
      <c r="O2257" s="7">
        <v>-56.979999542236328</v>
      </c>
      <c r="P2257" s="7" t="s">
        <v>362</v>
      </c>
      <c r="Q2257" s="7" t="s">
        <v>467</v>
      </c>
      <c r="R2257" s="7">
        <v>7.5</v>
      </c>
      <c r="S2257" s="7">
        <v>13</v>
      </c>
      <c r="T2257" s="7">
        <v>113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308</v>
      </c>
      <c r="C2258" s="18" t="s">
        <v>3866</v>
      </c>
      <c r="D2258" s="18" t="s">
        <v>3867</v>
      </c>
      <c r="E2258" s="18" t="s">
        <v>3985</v>
      </c>
      <c r="F2258" s="18" t="s">
        <v>402</v>
      </c>
      <c r="G2258" s="18">
        <v>104</v>
      </c>
      <c r="H2258" s="18">
        <v>0</v>
      </c>
      <c r="I2258" s="18">
        <v>77.550003051757813</v>
      </c>
      <c r="J2258" s="18">
        <v>2.9999999329447746E-2</v>
      </c>
      <c r="K2258" s="18">
        <v>77.550003051757813</v>
      </c>
      <c r="L2258" s="18">
        <v>0</v>
      </c>
      <c r="M2258" s="7">
        <v>0</v>
      </c>
      <c r="N2258" s="7">
        <v>-104</v>
      </c>
      <c r="O2258" s="7">
        <v>-26.450000762939453</v>
      </c>
      <c r="P2258" s="7" t="s">
        <v>367</v>
      </c>
      <c r="Q2258" s="7" t="s">
        <v>2054</v>
      </c>
      <c r="R2258" s="7">
        <v>4.3000001907348633</v>
      </c>
      <c r="S2258" s="7">
        <v>10</v>
      </c>
      <c r="T2258" s="7">
        <v>77.519996643066406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190</v>
      </c>
      <c r="C2259" s="18" t="s">
        <v>3849</v>
      </c>
      <c r="D2259" s="18" t="s">
        <v>3850</v>
      </c>
      <c r="E2259" s="18" t="s">
        <v>3986</v>
      </c>
      <c r="F2259" s="18" t="s">
        <v>402</v>
      </c>
      <c r="G2259" s="18">
        <v>492</v>
      </c>
      <c r="H2259" s="18">
        <v>492</v>
      </c>
      <c r="I2259" s="18">
        <v>330</v>
      </c>
      <c r="J2259" s="18">
        <v>5.1999998092651367</v>
      </c>
      <c r="K2259" s="18">
        <v>330</v>
      </c>
      <c r="L2259" s="18">
        <v>0</v>
      </c>
      <c r="M2259" s="7">
        <v>0</v>
      </c>
      <c r="N2259" s="7">
        <v>0</v>
      </c>
      <c r="O2259" s="7">
        <v>330</v>
      </c>
      <c r="P2259" s="7" t="s">
        <v>362</v>
      </c>
      <c r="Q2259" s="7" t="s">
        <v>782</v>
      </c>
      <c r="R2259" s="7">
        <v>25.399999618530273</v>
      </c>
      <c r="S2259" s="7">
        <v>40</v>
      </c>
      <c r="T2259" s="7">
        <v>324.79998779296875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307</v>
      </c>
      <c r="C2260" s="18" t="s">
        <v>3832</v>
      </c>
      <c r="D2260" s="18" t="s">
        <v>3833</v>
      </c>
      <c r="E2260" s="18" t="s">
        <v>3987</v>
      </c>
      <c r="F2260" s="18" t="s">
        <v>402</v>
      </c>
      <c r="G2260" s="18">
        <v>263</v>
      </c>
      <c r="H2260" s="18">
        <v>0</v>
      </c>
      <c r="I2260" s="18">
        <v>190.39999389648437</v>
      </c>
      <c r="J2260" s="18">
        <v>0</v>
      </c>
      <c r="K2260" s="18">
        <v>190.39999389648437</v>
      </c>
      <c r="L2260" s="18">
        <v>0</v>
      </c>
      <c r="M2260" s="7">
        <v>0</v>
      </c>
      <c r="N2260" s="7">
        <v>-263</v>
      </c>
      <c r="O2260" s="7">
        <v>-72.599998474121094</v>
      </c>
      <c r="P2260" s="7" t="s">
        <v>410</v>
      </c>
      <c r="Q2260" s="7" t="s">
        <v>3492</v>
      </c>
      <c r="R2260" s="7">
        <v>15.199999809265137</v>
      </c>
      <c r="S2260" s="7">
        <v>28</v>
      </c>
      <c r="T2260" s="7">
        <v>190.39999389648437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308</v>
      </c>
      <c r="C2261" s="18" t="s">
        <v>3866</v>
      </c>
      <c r="D2261" s="18" t="s">
        <v>3867</v>
      </c>
      <c r="E2261" s="18" t="s">
        <v>3988</v>
      </c>
      <c r="F2261" s="18" t="s">
        <v>402</v>
      </c>
      <c r="G2261" s="18">
        <v>286</v>
      </c>
      <c r="H2261" s="18">
        <v>0</v>
      </c>
      <c r="I2261" s="18">
        <v>168.53999328613281</v>
      </c>
      <c r="J2261" s="18">
        <v>60.459999084472656</v>
      </c>
      <c r="K2261" s="18">
        <v>168.53999328613281</v>
      </c>
      <c r="L2261" s="18">
        <v>0</v>
      </c>
      <c r="M2261" s="7">
        <v>0</v>
      </c>
      <c r="N2261" s="7">
        <v>-286</v>
      </c>
      <c r="O2261" s="7">
        <v>-117.45999908447266</v>
      </c>
      <c r="P2261" s="7" t="s">
        <v>904</v>
      </c>
      <c r="Q2261" s="7" t="s">
        <v>3492</v>
      </c>
      <c r="R2261" s="7">
        <v>9.6999998092651367</v>
      </c>
      <c r="S2261" s="7">
        <v>18</v>
      </c>
      <c r="T2261" s="7">
        <v>108.08000183105469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310</v>
      </c>
      <c r="C2262" s="18" t="s">
        <v>3989</v>
      </c>
      <c r="D2262" s="18" t="s">
        <v>3990</v>
      </c>
      <c r="E2262" s="18" t="s">
        <v>3991</v>
      </c>
      <c r="F2262" s="18" t="s">
        <v>361</v>
      </c>
      <c r="G2262" s="18">
        <v>0</v>
      </c>
      <c r="H2262" s="18">
        <v>0</v>
      </c>
      <c r="I2262" s="18">
        <v>22.299999237060547</v>
      </c>
      <c r="J2262" s="18">
        <v>0</v>
      </c>
      <c r="K2262" s="18">
        <v>22.299999237060547</v>
      </c>
      <c r="L2262" s="18">
        <v>0</v>
      </c>
      <c r="M2262" s="7">
        <v>0</v>
      </c>
      <c r="N2262" s="7">
        <v>0</v>
      </c>
      <c r="O2262" s="7">
        <v>22.299999237060547</v>
      </c>
      <c r="P2262" s="7" t="s">
        <v>362</v>
      </c>
      <c r="Q2262" s="7" t="s">
        <v>3332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310</v>
      </c>
      <c r="C2263" s="18" t="s">
        <v>3989</v>
      </c>
      <c r="D2263" s="18" t="s">
        <v>3990</v>
      </c>
      <c r="E2263" s="18" t="s">
        <v>3992</v>
      </c>
      <c r="F2263" s="18" t="s">
        <v>361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362</v>
      </c>
      <c r="Q2263" s="7" t="s">
        <v>2422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311</v>
      </c>
      <c r="C2264" s="18" t="s">
        <v>3993</v>
      </c>
      <c r="D2264" s="18" t="s">
        <v>3994</v>
      </c>
      <c r="E2264" s="18" t="s">
        <v>3995</v>
      </c>
      <c r="F2264" s="18" t="s">
        <v>361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362</v>
      </c>
      <c r="Q2264" s="7" t="s">
        <v>2992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  <c r="X2264" t="s">
        <v>1083</v>
      </c>
    </row>
    <row r="2265" spans="1:24" ht="15" customHeight="1">
      <c r="A2265" s="18" t="s">
        <v>74</v>
      </c>
      <c r="B2265" s="18" t="s">
        <v>311</v>
      </c>
      <c r="C2265" s="18" t="s">
        <v>3993</v>
      </c>
      <c r="D2265" s="18" t="s">
        <v>3994</v>
      </c>
      <c r="E2265" s="18" t="s">
        <v>3996</v>
      </c>
      <c r="F2265" s="18" t="s">
        <v>361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362</v>
      </c>
      <c r="Q2265" s="7" t="s">
        <v>920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311</v>
      </c>
      <c r="C2266" s="18" t="s">
        <v>3993</v>
      </c>
      <c r="D2266" s="18" t="s">
        <v>3994</v>
      </c>
      <c r="E2266" s="18" t="s">
        <v>3997</v>
      </c>
      <c r="F2266" s="18" t="s">
        <v>361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362</v>
      </c>
      <c r="Q2266" s="7" t="s">
        <v>3010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311</v>
      </c>
      <c r="C2267" s="18" t="s">
        <v>3993</v>
      </c>
      <c r="D2267" s="18" t="s">
        <v>3994</v>
      </c>
      <c r="E2267" s="18" t="s">
        <v>3998</v>
      </c>
      <c r="F2267" s="18" t="s">
        <v>361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362</v>
      </c>
      <c r="Q2267" s="7" t="s">
        <v>929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311</v>
      </c>
      <c r="C2268" s="18" t="s">
        <v>3993</v>
      </c>
      <c r="D2268" s="18" t="s">
        <v>3994</v>
      </c>
      <c r="E2268" s="18" t="s">
        <v>3999</v>
      </c>
      <c r="F2268" s="18" t="s">
        <v>361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362</v>
      </c>
      <c r="Q2268" s="7" t="s">
        <v>3079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311</v>
      </c>
      <c r="C2269" s="18" t="s">
        <v>3993</v>
      </c>
      <c r="D2269" s="18" t="s">
        <v>3994</v>
      </c>
      <c r="E2269" s="18" t="s">
        <v>4000</v>
      </c>
      <c r="F2269" s="18" t="s">
        <v>361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362</v>
      </c>
      <c r="Q2269" s="7" t="s">
        <v>3035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311</v>
      </c>
      <c r="C2270" s="18" t="s">
        <v>3993</v>
      </c>
      <c r="D2270" s="18" t="s">
        <v>3994</v>
      </c>
      <c r="E2270" s="18" t="s">
        <v>4001</v>
      </c>
      <c r="F2270" s="18" t="s">
        <v>361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362</v>
      </c>
      <c r="Q2270" s="7" t="s">
        <v>743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310</v>
      </c>
      <c r="C2271" s="18" t="s">
        <v>3989</v>
      </c>
      <c r="D2271" s="18" t="s">
        <v>3990</v>
      </c>
      <c r="E2271" s="18" t="s">
        <v>4002</v>
      </c>
      <c r="F2271" s="18" t="s">
        <v>361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904</v>
      </c>
      <c r="Q2271" s="7" t="s">
        <v>2307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311</v>
      </c>
      <c r="C2272" s="18" t="s">
        <v>3993</v>
      </c>
      <c r="D2272" s="18" t="s">
        <v>3994</v>
      </c>
      <c r="E2272" s="18" t="s">
        <v>4003</v>
      </c>
      <c r="F2272" s="18" t="s">
        <v>361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362</v>
      </c>
      <c r="Q2272" s="7" t="s">
        <v>4004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74</v>
      </c>
      <c r="B2273" s="18" t="s">
        <v>310</v>
      </c>
      <c r="C2273" s="18" t="s">
        <v>3989</v>
      </c>
      <c r="D2273" s="18" t="s">
        <v>3990</v>
      </c>
      <c r="E2273" s="18" t="s">
        <v>4005</v>
      </c>
      <c r="F2273" s="18" t="s">
        <v>361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904</v>
      </c>
      <c r="Q2273" s="7" t="s">
        <v>4006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74</v>
      </c>
      <c r="B2274" s="18" t="s">
        <v>310</v>
      </c>
      <c r="C2274" s="18" t="s">
        <v>3989</v>
      </c>
      <c r="D2274" s="18" t="s">
        <v>3990</v>
      </c>
      <c r="E2274" s="18" t="s">
        <v>4007</v>
      </c>
      <c r="F2274" s="18" t="s">
        <v>361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367</v>
      </c>
      <c r="Q2274" s="7" t="s">
        <v>4006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74</v>
      </c>
      <c r="B2275" s="18" t="s">
        <v>310</v>
      </c>
      <c r="C2275" s="18" t="s">
        <v>3989</v>
      </c>
      <c r="D2275" s="18" t="s">
        <v>3990</v>
      </c>
      <c r="E2275" s="18" t="s">
        <v>4008</v>
      </c>
      <c r="F2275" s="18" t="s">
        <v>361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367</v>
      </c>
      <c r="Q2275" s="7" t="s">
        <v>2265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74</v>
      </c>
      <c r="B2276" s="18" t="s">
        <v>310</v>
      </c>
      <c r="C2276" s="18" t="s">
        <v>3989</v>
      </c>
      <c r="D2276" s="18" t="s">
        <v>3990</v>
      </c>
      <c r="E2276" s="18" t="s">
        <v>4009</v>
      </c>
      <c r="F2276" s="18" t="s">
        <v>361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904</v>
      </c>
      <c r="Q2276" s="7" t="s">
        <v>1366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74</v>
      </c>
      <c r="B2277" s="18" t="s">
        <v>310</v>
      </c>
      <c r="C2277" s="18" t="s">
        <v>3989</v>
      </c>
      <c r="D2277" s="18" t="s">
        <v>3990</v>
      </c>
      <c r="E2277" s="18" t="s">
        <v>4010</v>
      </c>
      <c r="F2277" s="18" t="s">
        <v>361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904</v>
      </c>
      <c r="Q2277" s="7" t="s">
        <v>1898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74</v>
      </c>
      <c r="B2278" s="18" t="s">
        <v>310</v>
      </c>
      <c r="C2278" s="18" t="s">
        <v>3989</v>
      </c>
      <c r="D2278" s="18" t="s">
        <v>3990</v>
      </c>
      <c r="E2278" s="18" t="s">
        <v>4011</v>
      </c>
      <c r="F2278" s="18" t="s">
        <v>361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367</v>
      </c>
      <c r="Q2278" s="7" t="s">
        <v>4012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74</v>
      </c>
      <c r="B2279" s="18" t="s">
        <v>310</v>
      </c>
      <c r="C2279" s="18" t="s">
        <v>3989</v>
      </c>
      <c r="D2279" s="18" t="s">
        <v>3990</v>
      </c>
      <c r="E2279" s="18" t="s">
        <v>4013</v>
      </c>
      <c r="F2279" s="18" t="s">
        <v>361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904</v>
      </c>
      <c r="Q2279" s="7" t="s">
        <v>2379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74</v>
      </c>
      <c r="B2280" s="18" t="s">
        <v>311</v>
      </c>
      <c r="C2280" s="18" t="s">
        <v>3993</v>
      </c>
      <c r="D2280" s="18" t="s">
        <v>3994</v>
      </c>
      <c r="E2280" s="18" t="s">
        <v>4014</v>
      </c>
      <c r="F2280" s="18" t="s">
        <v>361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367</v>
      </c>
      <c r="Q2280" s="7" t="s">
        <v>1402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311</v>
      </c>
      <c r="C2281" s="18" t="s">
        <v>3993</v>
      </c>
      <c r="D2281" s="18" t="s">
        <v>3994</v>
      </c>
      <c r="E2281" s="18" t="s">
        <v>4015</v>
      </c>
      <c r="F2281" s="18" t="s">
        <v>361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362</v>
      </c>
      <c r="Q2281" s="7" t="s">
        <v>1528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310</v>
      </c>
      <c r="C2282" s="18" t="s">
        <v>3989</v>
      </c>
      <c r="D2282" s="18" t="s">
        <v>3990</v>
      </c>
      <c r="E2282" s="18" t="s">
        <v>4016</v>
      </c>
      <c r="F2282" s="18" t="s">
        <v>361</v>
      </c>
      <c r="G2282" s="18">
        <v>0</v>
      </c>
      <c r="H2282" s="18">
        <v>0</v>
      </c>
      <c r="I2282" s="18">
        <v>33.450000762939453</v>
      </c>
      <c r="J2282" s="18">
        <v>0</v>
      </c>
      <c r="K2282" s="18">
        <v>33.450000762939453</v>
      </c>
      <c r="L2282" s="18">
        <v>0</v>
      </c>
      <c r="M2282" s="7">
        <v>0</v>
      </c>
      <c r="N2282" s="7">
        <v>0</v>
      </c>
      <c r="O2282" s="7">
        <v>33.450000762939453</v>
      </c>
      <c r="P2282" s="7" t="s">
        <v>904</v>
      </c>
      <c r="Q2282" s="7" t="s">
        <v>1798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74</v>
      </c>
      <c r="B2283" s="18" t="s">
        <v>310</v>
      </c>
      <c r="C2283" s="18" t="s">
        <v>3989</v>
      </c>
      <c r="D2283" s="18" t="s">
        <v>3990</v>
      </c>
      <c r="E2283" s="18" t="s">
        <v>4017</v>
      </c>
      <c r="F2283" s="18" t="s">
        <v>361</v>
      </c>
      <c r="G2283" s="18">
        <v>0</v>
      </c>
      <c r="H2283" s="18">
        <v>0</v>
      </c>
      <c r="I2283" s="18">
        <v>22.299999237060547</v>
      </c>
      <c r="J2283" s="18">
        <v>0</v>
      </c>
      <c r="K2283" s="18">
        <v>22.299999237060547</v>
      </c>
      <c r="L2283" s="18">
        <v>0</v>
      </c>
      <c r="M2283" s="7">
        <v>0</v>
      </c>
      <c r="N2283" s="7">
        <v>0</v>
      </c>
      <c r="O2283" s="7">
        <v>22.299999237060547</v>
      </c>
      <c r="P2283" s="7" t="s">
        <v>362</v>
      </c>
      <c r="Q2283" s="7" t="s">
        <v>1416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74</v>
      </c>
      <c r="B2284" s="18" t="s">
        <v>310</v>
      </c>
      <c r="C2284" s="18" t="s">
        <v>3989</v>
      </c>
      <c r="D2284" s="18" t="s">
        <v>3990</v>
      </c>
      <c r="E2284" s="18" t="s">
        <v>4018</v>
      </c>
      <c r="F2284" s="18" t="s">
        <v>402</v>
      </c>
      <c r="G2284" s="18">
        <v>324</v>
      </c>
      <c r="H2284" s="18">
        <v>324</v>
      </c>
      <c r="I2284" s="18">
        <v>176.3699951171875</v>
      </c>
      <c r="J2284" s="18">
        <v>65.569999694824219</v>
      </c>
      <c r="K2284" s="18">
        <v>176.3699951171875</v>
      </c>
      <c r="L2284" s="18">
        <v>0</v>
      </c>
      <c r="M2284" s="7">
        <v>0</v>
      </c>
      <c r="N2284" s="7">
        <v>0</v>
      </c>
      <c r="O2284" s="7">
        <v>176.3699951171875</v>
      </c>
      <c r="P2284" s="7" t="s">
        <v>362</v>
      </c>
      <c r="Q2284" s="7" t="s">
        <v>4019</v>
      </c>
      <c r="R2284" s="7">
        <v>6.5999999046325684</v>
      </c>
      <c r="S2284" s="7">
        <v>18</v>
      </c>
      <c r="T2284" s="7">
        <v>110.80000305175781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310</v>
      </c>
      <c r="C2285" s="18" t="s">
        <v>3989</v>
      </c>
      <c r="D2285" s="18" t="s">
        <v>3990</v>
      </c>
      <c r="E2285" s="18" t="s">
        <v>4020</v>
      </c>
      <c r="F2285" s="18" t="s">
        <v>402</v>
      </c>
      <c r="G2285" s="18">
        <v>533</v>
      </c>
      <c r="H2285" s="18">
        <v>0</v>
      </c>
      <c r="I2285" s="18">
        <v>369.73001098632812</v>
      </c>
      <c r="J2285" s="18">
        <v>28.290000915527344</v>
      </c>
      <c r="K2285" s="18">
        <v>369.73001098632812</v>
      </c>
      <c r="L2285" s="18">
        <v>-0.28999999165534973</v>
      </c>
      <c r="M2285" s="7">
        <v>0</v>
      </c>
      <c r="N2285" s="7">
        <v>-533</v>
      </c>
      <c r="O2285" s="7">
        <v>-163.55999755859375</v>
      </c>
      <c r="P2285" s="7" t="s">
        <v>410</v>
      </c>
      <c r="Q2285" s="7" t="s">
        <v>1268</v>
      </c>
      <c r="R2285" s="7">
        <v>23.700000762939453</v>
      </c>
      <c r="S2285" s="7">
        <v>53</v>
      </c>
      <c r="T2285" s="7">
        <v>341.44000244140625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310</v>
      </c>
      <c r="C2286" s="18" t="s">
        <v>3989</v>
      </c>
      <c r="D2286" s="18" t="s">
        <v>3990</v>
      </c>
      <c r="E2286" s="18" t="s">
        <v>4021</v>
      </c>
      <c r="F2286" s="18" t="s">
        <v>402</v>
      </c>
      <c r="G2286" s="18">
        <v>154</v>
      </c>
      <c r="H2286" s="18">
        <v>0</v>
      </c>
      <c r="I2286" s="18">
        <v>114.58000183105469</v>
      </c>
      <c r="J2286" s="18">
        <v>22.459999084472656</v>
      </c>
      <c r="K2286" s="18">
        <v>114.58000183105469</v>
      </c>
      <c r="L2286" s="18">
        <v>0</v>
      </c>
      <c r="M2286" s="7">
        <v>0</v>
      </c>
      <c r="N2286" s="7">
        <v>-154</v>
      </c>
      <c r="O2286" s="7">
        <v>-39.419998168945313</v>
      </c>
      <c r="P2286" s="7" t="s">
        <v>367</v>
      </c>
      <c r="Q2286" s="7" t="s">
        <v>489</v>
      </c>
      <c r="R2286" s="7">
        <v>5.8000001907348633</v>
      </c>
      <c r="S2286" s="7">
        <v>15</v>
      </c>
      <c r="T2286" s="7">
        <v>92.120002746582031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310</v>
      </c>
      <c r="C2287" s="18" t="s">
        <v>3989</v>
      </c>
      <c r="D2287" s="18" t="s">
        <v>3990</v>
      </c>
      <c r="E2287" s="18" t="s">
        <v>4022</v>
      </c>
      <c r="F2287" s="18" t="s">
        <v>402</v>
      </c>
      <c r="G2287" s="18">
        <v>163</v>
      </c>
      <c r="H2287" s="18">
        <v>0</v>
      </c>
      <c r="I2287" s="18">
        <v>112.29000091552734</v>
      </c>
      <c r="J2287" s="18">
        <v>43.169998168945313</v>
      </c>
      <c r="K2287" s="18">
        <v>112.29000091552734</v>
      </c>
      <c r="L2287" s="18">
        <v>0</v>
      </c>
      <c r="M2287" s="7">
        <v>0</v>
      </c>
      <c r="N2287" s="7">
        <v>-163</v>
      </c>
      <c r="O2287" s="7">
        <v>-50.709999084472656</v>
      </c>
      <c r="P2287" s="7" t="s">
        <v>362</v>
      </c>
      <c r="Q2287" s="7" t="s">
        <v>540</v>
      </c>
      <c r="R2287" s="7">
        <v>2.5</v>
      </c>
      <c r="S2287" s="7">
        <v>9</v>
      </c>
      <c r="T2287" s="7">
        <v>69.120002746582031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311</v>
      </c>
      <c r="C2288" s="18" t="s">
        <v>3993</v>
      </c>
      <c r="D2288" s="18" t="s">
        <v>3994</v>
      </c>
      <c r="E2288" s="18" t="s">
        <v>4023</v>
      </c>
      <c r="F2288" s="18" t="s">
        <v>402</v>
      </c>
      <c r="G2288" s="18">
        <v>432</v>
      </c>
      <c r="H2288" s="18">
        <v>0</v>
      </c>
      <c r="I2288" s="18">
        <v>300.95999145507812</v>
      </c>
      <c r="J2288" s="18">
        <v>131.75999450683594</v>
      </c>
      <c r="K2288" s="18">
        <v>300.95999145507812</v>
      </c>
      <c r="L2288" s="18">
        <v>0</v>
      </c>
      <c r="M2288" s="7">
        <v>0</v>
      </c>
      <c r="N2288" s="7">
        <v>-432</v>
      </c>
      <c r="O2288" s="7">
        <v>-131.03999328613281</v>
      </c>
      <c r="P2288" s="7" t="s">
        <v>362</v>
      </c>
      <c r="Q2288" s="7" t="s">
        <v>2930</v>
      </c>
      <c r="R2288" s="7">
        <v>11.399999618530273</v>
      </c>
      <c r="S2288" s="7">
        <v>38</v>
      </c>
      <c r="T2288" s="7">
        <v>169.19999694824219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311</v>
      </c>
      <c r="C2289" s="18" t="s">
        <v>3993</v>
      </c>
      <c r="D2289" s="18" t="s">
        <v>3994</v>
      </c>
      <c r="E2289" s="18" t="s">
        <v>4024</v>
      </c>
      <c r="F2289" s="18" t="s">
        <v>402</v>
      </c>
      <c r="G2289" s="18">
        <v>294</v>
      </c>
      <c r="H2289" s="18">
        <v>294</v>
      </c>
      <c r="I2289" s="18">
        <v>199.11000061035156</v>
      </c>
      <c r="J2289" s="18">
        <v>19.709999084472656</v>
      </c>
      <c r="K2289" s="18">
        <v>199.11000061035156</v>
      </c>
      <c r="L2289" s="18">
        <v>0</v>
      </c>
      <c r="M2289" s="7">
        <v>0</v>
      </c>
      <c r="N2289" s="7">
        <v>0</v>
      </c>
      <c r="O2289" s="7">
        <v>199.11000061035156</v>
      </c>
      <c r="P2289" s="7" t="s">
        <v>362</v>
      </c>
      <c r="Q2289" s="7" t="s">
        <v>2730</v>
      </c>
      <c r="R2289" s="7">
        <v>13.300000190734863</v>
      </c>
      <c r="S2289" s="7">
        <v>33</v>
      </c>
      <c r="T2289" s="7">
        <v>179.39999389648437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310</v>
      </c>
      <c r="C2290" s="18" t="s">
        <v>3989</v>
      </c>
      <c r="D2290" s="18" t="s">
        <v>3990</v>
      </c>
      <c r="E2290" s="18" t="s">
        <v>4025</v>
      </c>
      <c r="F2290" s="18" t="s">
        <v>402</v>
      </c>
      <c r="G2290" s="18">
        <v>362</v>
      </c>
      <c r="H2290" s="18">
        <v>362</v>
      </c>
      <c r="I2290" s="18">
        <v>267.20001220703125</v>
      </c>
      <c r="J2290" s="18">
        <v>130.52000427246094</v>
      </c>
      <c r="K2290" s="18">
        <v>267.20001220703125</v>
      </c>
      <c r="L2290" s="18">
        <v>0</v>
      </c>
      <c r="M2290" s="7">
        <v>0</v>
      </c>
      <c r="N2290" s="7">
        <v>0</v>
      </c>
      <c r="O2290" s="7">
        <v>267.20001220703125</v>
      </c>
      <c r="P2290" s="7" t="s">
        <v>367</v>
      </c>
      <c r="Q2290" s="7" t="s">
        <v>1884</v>
      </c>
      <c r="R2290" s="7">
        <v>11.199999809265137</v>
      </c>
      <c r="S2290" s="7">
        <v>25</v>
      </c>
      <c r="T2290" s="7">
        <v>136.67999267578125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310</v>
      </c>
      <c r="C2291" s="18" t="s">
        <v>3989</v>
      </c>
      <c r="D2291" s="18" t="s">
        <v>3990</v>
      </c>
      <c r="E2291" s="18" t="s">
        <v>4026</v>
      </c>
      <c r="F2291" s="18" t="s">
        <v>402</v>
      </c>
      <c r="G2291" s="18">
        <v>291</v>
      </c>
      <c r="H2291" s="18">
        <v>291</v>
      </c>
      <c r="I2291" s="18">
        <v>147.60000610351562</v>
      </c>
      <c r="J2291" s="18">
        <v>0</v>
      </c>
      <c r="K2291" s="18">
        <v>147.60000610351562</v>
      </c>
      <c r="L2291" s="18">
        <v>0</v>
      </c>
      <c r="M2291" s="7">
        <v>0</v>
      </c>
      <c r="N2291" s="7">
        <v>0</v>
      </c>
      <c r="O2291" s="7">
        <v>147.60000610351562</v>
      </c>
      <c r="P2291" s="7" t="s">
        <v>362</v>
      </c>
      <c r="Q2291" s="7" t="s">
        <v>1494</v>
      </c>
      <c r="R2291" s="7">
        <v>9.6999998092651367</v>
      </c>
      <c r="S2291" s="7">
        <v>30</v>
      </c>
      <c r="T2291" s="7">
        <v>147.60000610351562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311</v>
      </c>
      <c r="C2292" s="18" t="s">
        <v>3993</v>
      </c>
      <c r="D2292" s="18" t="s">
        <v>3994</v>
      </c>
      <c r="E2292" s="18" t="s">
        <v>4027</v>
      </c>
      <c r="F2292" s="18" t="s">
        <v>402</v>
      </c>
      <c r="G2292" s="18">
        <v>610</v>
      </c>
      <c r="H2292" s="18">
        <v>0</v>
      </c>
      <c r="I2292" s="18">
        <v>422</v>
      </c>
      <c r="J2292" s="18">
        <v>0</v>
      </c>
      <c r="K2292" s="18">
        <v>422</v>
      </c>
      <c r="L2292" s="18">
        <v>0</v>
      </c>
      <c r="M2292" s="7">
        <v>40</v>
      </c>
      <c r="N2292" s="7">
        <v>-610</v>
      </c>
      <c r="O2292" s="7">
        <v>-148</v>
      </c>
      <c r="P2292" s="7" t="s">
        <v>410</v>
      </c>
      <c r="Q2292" s="7" t="s">
        <v>4028</v>
      </c>
      <c r="R2292" s="7">
        <v>32</v>
      </c>
      <c r="S2292" s="7">
        <v>58</v>
      </c>
      <c r="T2292" s="7">
        <v>422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311</v>
      </c>
      <c r="C2293" s="18" t="s">
        <v>3993</v>
      </c>
      <c r="D2293" s="18" t="s">
        <v>3994</v>
      </c>
      <c r="E2293" s="18" t="s">
        <v>4029</v>
      </c>
      <c r="F2293" s="18" t="s">
        <v>402</v>
      </c>
      <c r="G2293" s="18">
        <v>204</v>
      </c>
      <c r="H2293" s="18">
        <v>204</v>
      </c>
      <c r="I2293" s="18">
        <v>140.6199951171875</v>
      </c>
      <c r="J2293" s="18">
        <v>49.619998931884766</v>
      </c>
      <c r="K2293" s="18">
        <v>140.6199951171875</v>
      </c>
      <c r="L2293" s="18">
        <v>0</v>
      </c>
      <c r="M2293" s="7">
        <v>0</v>
      </c>
      <c r="N2293" s="7">
        <v>0</v>
      </c>
      <c r="O2293" s="7">
        <v>140.6199951171875</v>
      </c>
      <c r="P2293" s="7" t="s">
        <v>362</v>
      </c>
      <c r="Q2293" s="7" t="s">
        <v>1499</v>
      </c>
      <c r="R2293" s="7">
        <v>4.5</v>
      </c>
      <c r="S2293" s="7">
        <v>15</v>
      </c>
      <c r="T2293" s="7">
        <v>91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310</v>
      </c>
      <c r="C2294" s="18" t="s">
        <v>3989</v>
      </c>
      <c r="D2294" s="18" t="s">
        <v>3990</v>
      </c>
      <c r="E2294" s="18" t="s">
        <v>4030</v>
      </c>
      <c r="F2294" s="18" t="s">
        <v>402</v>
      </c>
      <c r="G2294" s="18">
        <v>162</v>
      </c>
      <c r="H2294" s="18">
        <v>0</v>
      </c>
      <c r="I2294" s="18">
        <v>120.58000183105469</v>
      </c>
      <c r="J2294" s="18">
        <v>1.3799999952316284</v>
      </c>
      <c r="K2294" s="18">
        <v>120.58000183105469</v>
      </c>
      <c r="L2294" s="18">
        <v>0</v>
      </c>
      <c r="M2294" s="7">
        <v>0</v>
      </c>
      <c r="N2294" s="7">
        <v>-162</v>
      </c>
      <c r="O2294" s="7">
        <v>-41.419998168945313</v>
      </c>
      <c r="P2294" s="7" t="s">
        <v>904</v>
      </c>
      <c r="Q2294" s="7" t="s">
        <v>1350</v>
      </c>
      <c r="R2294" s="7">
        <v>12</v>
      </c>
      <c r="S2294" s="7">
        <v>28</v>
      </c>
      <c r="T2294" s="7">
        <v>119.19999694824219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310</v>
      </c>
      <c r="C2295" s="18" t="s">
        <v>3989</v>
      </c>
      <c r="D2295" s="18" t="s">
        <v>3990</v>
      </c>
      <c r="E2295" s="18" t="s">
        <v>4031</v>
      </c>
      <c r="F2295" s="18" t="s">
        <v>402</v>
      </c>
      <c r="G2295" s="18">
        <v>137</v>
      </c>
      <c r="H2295" s="18">
        <v>137</v>
      </c>
      <c r="I2295" s="18">
        <v>92.389999389648438</v>
      </c>
      <c r="J2295" s="18">
        <v>22.989999771118164</v>
      </c>
      <c r="K2295" s="18">
        <v>92.389999389648438</v>
      </c>
      <c r="L2295" s="18">
        <v>0</v>
      </c>
      <c r="M2295" s="7">
        <v>0</v>
      </c>
      <c r="N2295" s="7">
        <v>0</v>
      </c>
      <c r="O2295" s="7">
        <v>92.389999389648438</v>
      </c>
      <c r="P2295" s="7" t="s">
        <v>362</v>
      </c>
      <c r="Q2295" s="7" t="s">
        <v>4032</v>
      </c>
      <c r="R2295" s="7">
        <v>2.2999999523162842</v>
      </c>
      <c r="S2295" s="7">
        <v>11</v>
      </c>
      <c r="T2295" s="7">
        <v>69.400001525878906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310</v>
      </c>
      <c r="C2296" s="18" t="s">
        <v>3989</v>
      </c>
      <c r="D2296" s="18" t="s">
        <v>3990</v>
      </c>
      <c r="E2296" s="18" t="s">
        <v>4033</v>
      </c>
      <c r="F2296" s="18" t="s">
        <v>402</v>
      </c>
      <c r="G2296" s="18">
        <v>99</v>
      </c>
      <c r="H2296" s="18">
        <v>0</v>
      </c>
      <c r="I2296" s="18">
        <v>73.480003356933594</v>
      </c>
      <c r="J2296" s="18">
        <v>0</v>
      </c>
      <c r="K2296" s="18">
        <v>73.480003356933594</v>
      </c>
      <c r="L2296" s="18">
        <v>0</v>
      </c>
      <c r="M2296" s="7">
        <v>0</v>
      </c>
      <c r="N2296" s="7">
        <v>-99</v>
      </c>
      <c r="O2296" s="7">
        <v>-25.520000457763672</v>
      </c>
      <c r="P2296" s="7" t="s">
        <v>367</v>
      </c>
      <c r="Q2296" s="7" t="s">
        <v>667</v>
      </c>
      <c r="R2296" s="7">
        <v>3.2000000476837158</v>
      </c>
      <c r="S2296" s="7">
        <v>13</v>
      </c>
      <c r="T2296" s="7">
        <v>73.480003356933594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310</v>
      </c>
      <c r="C2297" s="18" t="s">
        <v>3989</v>
      </c>
      <c r="D2297" s="18" t="s">
        <v>3990</v>
      </c>
      <c r="E2297" s="18" t="s">
        <v>4034</v>
      </c>
      <c r="F2297" s="18" t="s">
        <v>402</v>
      </c>
      <c r="G2297" s="18">
        <v>329</v>
      </c>
      <c r="H2297" s="18">
        <v>0</v>
      </c>
      <c r="I2297" s="18">
        <v>244.80000305175781</v>
      </c>
      <c r="J2297" s="18">
        <v>110.08000183105469</v>
      </c>
      <c r="K2297" s="18">
        <v>244.80000305175781</v>
      </c>
      <c r="L2297" s="18">
        <v>0</v>
      </c>
      <c r="M2297" s="7">
        <v>0</v>
      </c>
      <c r="N2297" s="7">
        <v>-329</v>
      </c>
      <c r="O2297" s="7">
        <v>-84.199996948242188</v>
      </c>
      <c r="P2297" s="7" t="s">
        <v>367</v>
      </c>
      <c r="Q2297" s="7" t="s">
        <v>2268</v>
      </c>
      <c r="R2297" s="7">
        <v>9.8000001907348633</v>
      </c>
      <c r="S2297" s="7">
        <v>32</v>
      </c>
      <c r="T2297" s="7">
        <v>134.72000122070312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310</v>
      </c>
      <c r="C2298" s="18" t="s">
        <v>3989</v>
      </c>
      <c r="D2298" s="18" t="s">
        <v>3990</v>
      </c>
      <c r="E2298" s="18" t="s">
        <v>4035</v>
      </c>
      <c r="F2298" s="18" t="s">
        <v>402</v>
      </c>
      <c r="G2298" s="18">
        <v>83</v>
      </c>
      <c r="H2298" s="18">
        <v>0</v>
      </c>
      <c r="I2298" s="18">
        <v>60.560001373291016</v>
      </c>
      <c r="J2298" s="18">
        <v>0</v>
      </c>
      <c r="K2298" s="18">
        <v>60.560001373291016</v>
      </c>
      <c r="L2298" s="18">
        <v>0</v>
      </c>
      <c r="M2298" s="7">
        <v>0</v>
      </c>
      <c r="N2298" s="7">
        <v>-83</v>
      </c>
      <c r="O2298" s="7">
        <v>-22.440000534057617</v>
      </c>
      <c r="P2298" s="7" t="s">
        <v>904</v>
      </c>
      <c r="Q2298" s="7" t="s">
        <v>2273</v>
      </c>
      <c r="R2298" s="7">
        <v>2.9000000953674316</v>
      </c>
      <c r="S2298" s="7">
        <v>14</v>
      </c>
      <c r="T2298" s="7">
        <v>60.560001373291016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311</v>
      </c>
      <c r="C2299" s="18" t="s">
        <v>3993</v>
      </c>
      <c r="D2299" s="18" t="s">
        <v>3994</v>
      </c>
      <c r="E2299" s="18" t="s">
        <v>4036</v>
      </c>
      <c r="F2299" s="18" t="s">
        <v>402</v>
      </c>
      <c r="G2299" s="18">
        <v>144</v>
      </c>
      <c r="H2299" s="18">
        <v>0</v>
      </c>
      <c r="I2299" s="18">
        <v>105.34999847412109</v>
      </c>
      <c r="J2299" s="18">
        <v>0</v>
      </c>
      <c r="K2299" s="18">
        <v>105.34999847412109</v>
      </c>
      <c r="L2299" s="18">
        <v>0</v>
      </c>
      <c r="M2299" s="7">
        <v>0</v>
      </c>
      <c r="N2299" s="7">
        <v>-144</v>
      </c>
      <c r="O2299" s="7">
        <v>-38.650001525878906</v>
      </c>
      <c r="P2299" s="7" t="s">
        <v>367</v>
      </c>
      <c r="Q2299" s="7" t="s">
        <v>2185</v>
      </c>
      <c r="R2299" s="7">
        <v>6.9000000953674316</v>
      </c>
      <c r="S2299" s="7">
        <v>21</v>
      </c>
      <c r="T2299" s="7">
        <v>105.34999847412109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310</v>
      </c>
      <c r="C2300" s="18" t="s">
        <v>3989</v>
      </c>
      <c r="D2300" s="18" t="s">
        <v>3990</v>
      </c>
      <c r="E2300" s="18" t="s">
        <v>4037</v>
      </c>
      <c r="F2300" s="18" t="s">
        <v>402</v>
      </c>
      <c r="G2300" s="18">
        <v>189</v>
      </c>
      <c r="H2300" s="18">
        <v>0</v>
      </c>
      <c r="I2300" s="18">
        <v>123.27999877929687</v>
      </c>
      <c r="J2300" s="18">
        <v>0</v>
      </c>
      <c r="K2300" s="18">
        <v>123.27999877929687</v>
      </c>
      <c r="L2300" s="18">
        <v>0</v>
      </c>
      <c r="M2300" s="7">
        <v>0</v>
      </c>
      <c r="N2300" s="7">
        <v>-189</v>
      </c>
      <c r="O2300" s="7">
        <v>-65.720001220703125</v>
      </c>
      <c r="P2300" s="7" t="s">
        <v>410</v>
      </c>
      <c r="Q2300" s="7" t="s">
        <v>772</v>
      </c>
      <c r="R2300" s="7">
        <v>9.1000003814697266</v>
      </c>
      <c r="S2300" s="7">
        <v>12</v>
      </c>
      <c r="T2300" s="7">
        <v>123.27999877929687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310</v>
      </c>
      <c r="C2301" s="18" t="s">
        <v>3989</v>
      </c>
      <c r="D2301" s="18" t="s">
        <v>3990</v>
      </c>
      <c r="E2301" s="18" t="s">
        <v>4038</v>
      </c>
      <c r="F2301" s="18" t="s">
        <v>402</v>
      </c>
      <c r="G2301" s="18">
        <v>345</v>
      </c>
      <c r="H2301" s="18">
        <v>0</v>
      </c>
      <c r="I2301" s="18">
        <v>255.36000061035156</v>
      </c>
      <c r="J2301" s="18">
        <v>0</v>
      </c>
      <c r="K2301" s="18">
        <v>255.36000061035156</v>
      </c>
      <c r="L2301" s="18">
        <v>-9.0000003576278687E-2</v>
      </c>
      <c r="M2301" s="7">
        <v>0</v>
      </c>
      <c r="N2301" s="7">
        <v>-345</v>
      </c>
      <c r="O2301" s="7">
        <v>-89.730003356933594</v>
      </c>
      <c r="P2301" s="7" t="s">
        <v>367</v>
      </c>
      <c r="Q2301" s="7" t="s">
        <v>4039</v>
      </c>
      <c r="R2301" s="7">
        <v>22.700000762939453</v>
      </c>
      <c r="S2301" s="7">
        <v>30</v>
      </c>
      <c r="T2301" s="7">
        <v>255.36000061035156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310</v>
      </c>
      <c r="C2302" s="18" t="s">
        <v>3989</v>
      </c>
      <c r="D2302" s="18" t="s">
        <v>3990</v>
      </c>
      <c r="E2302" s="18" t="s">
        <v>4040</v>
      </c>
      <c r="F2302" s="18" t="s">
        <v>402</v>
      </c>
      <c r="G2302" s="18">
        <v>227</v>
      </c>
      <c r="H2302" s="18">
        <v>0</v>
      </c>
      <c r="I2302" s="18">
        <v>140.86000061035156</v>
      </c>
      <c r="J2302" s="18">
        <v>13.979999542236328</v>
      </c>
      <c r="K2302" s="18">
        <v>140.86000061035156</v>
      </c>
      <c r="L2302" s="18">
        <v>0</v>
      </c>
      <c r="M2302" s="7">
        <v>0</v>
      </c>
      <c r="N2302" s="7">
        <v>-227</v>
      </c>
      <c r="O2302" s="7">
        <v>-86.139999389648438</v>
      </c>
      <c r="P2302" s="7" t="s">
        <v>367</v>
      </c>
      <c r="Q2302" s="7" t="s">
        <v>4041</v>
      </c>
      <c r="R2302" s="7">
        <v>10.699999809265137</v>
      </c>
      <c r="S2302" s="7">
        <v>23</v>
      </c>
      <c r="T2302" s="7">
        <v>126.87999725341797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310</v>
      </c>
      <c r="C2303" s="18" t="s">
        <v>3989</v>
      </c>
      <c r="D2303" s="18" t="s">
        <v>3990</v>
      </c>
      <c r="E2303" s="18" t="s">
        <v>4042</v>
      </c>
      <c r="F2303" s="18" t="s">
        <v>402</v>
      </c>
      <c r="G2303" s="18">
        <v>243</v>
      </c>
      <c r="H2303" s="18">
        <v>0</v>
      </c>
      <c r="I2303" s="18">
        <v>180.44000244140625</v>
      </c>
      <c r="J2303" s="18">
        <v>0</v>
      </c>
      <c r="K2303" s="18">
        <v>180.44000244140625</v>
      </c>
      <c r="L2303" s="18">
        <v>0</v>
      </c>
      <c r="M2303" s="7">
        <v>0</v>
      </c>
      <c r="N2303" s="7">
        <v>-243</v>
      </c>
      <c r="O2303" s="7">
        <v>-62.560001373291016</v>
      </c>
      <c r="P2303" s="7" t="s">
        <v>367</v>
      </c>
      <c r="Q2303" s="7" t="s">
        <v>4043</v>
      </c>
      <c r="R2303" s="7">
        <v>16.200000762939453</v>
      </c>
      <c r="S2303" s="7">
        <v>31</v>
      </c>
      <c r="T2303" s="7">
        <v>180.44000244140625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312</v>
      </c>
      <c r="C2304" s="18" t="s">
        <v>4044</v>
      </c>
      <c r="D2304" s="18" t="s">
        <v>4045</v>
      </c>
      <c r="E2304" s="18" t="s">
        <v>4046</v>
      </c>
      <c r="F2304" s="18" t="s">
        <v>361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362</v>
      </c>
      <c r="Q2304" s="7" t="s">
        <v>4047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74</v>
      </c>
      <c r="B2305" s="18" t="s">
        <v>312</v>
      </c>
      <c r="C2305" s="18" t="s">
        <v>4044</v>
      </c>
      <c r="D2305" s="18" t="s">
        <v>4045</v>
      </c>
      <c r="E2305" s="18" t="s">
        <v>4048</v>
      </c>
      <c r="F2305" s="18" t="s">
        <v>361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362</v>
      </c>
      <c r="Q2305" s="7" t="s">
        <v>4049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312</v>
      </c>
      <c r="C2306" s="18" t="s">
        <v>4044</v>
      </c>
      <c r="D2306" s="18" t="s">
        <v>4045</v>
      </c>
      <c r="E2306" s="18" t="s">
        <v>4050</v>
      </c>
      <c r="F2306" s="18" t="s">
        <v>361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362</v>
      </c>
      <c r="Q2306" s="7" t="s">
        <v>487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312</v>
      </c>
      <c r="C2307" s="18" t="s">
        <v>4044</v>
      </c>
      <c r="D2307" s="18" t="s">
        <v>4045</v>
      </c>
      <c r="E2307" s="18" t="s">
        <v>4051</v>
      </c>
      <c r="F2307" s="18" t="s">
        <v>361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362</v>
      </c>
      <c r="Q2307" s="7" t="s">
        <v>2987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312</v>
      </c>
      <c r="C2308" s="18" t="s">
        <v>4044</v>
      </c>
      <c r="D2308" s="18" t="s">
        <v>4045</v>
      </c>
      <c r="E2308" s="18" t="s">
        <v>4052</v>
      </c>
      <c r="F2308" s="18" t="s">
        <v>361</v>
      </c>
      <c r="G2308" s="18">
        <v>0</v>
      </c>
      <c r="H2308" s="18">
        <v>0</v>
      </c>
      <c r="I2308" s="18">
        <v>22.299999237060547</v>
      </c>
      <c r="J2308" s="18">
        <v>0</v>
      </c>
      <c r="K2308" s="18">
        <v>22.299999237060547</v>
      </c>
      <c r="L2308" s="18">
        <v>0</v>
      </c>
      <c r="M2308" s="7">
        <v>0</v>
      </c>
      <c r="N2308" s="7">
        <v>0</v>
      </c>
      <c r="O2308" s="7">
        <v>22.299999237060547</v>
      </c>
      <c r="P2308" s="7" t="s">
        <v>362</v>
      </c>
      <c r="Q2308" s="7" t="s">
        <v>4053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312</v>
      </c>
      <c r="C2309" s="18" t="s">
        <v>4044</v>
      </c>
      <c r="D2309" s="18" t="s">
        <v>4045</v>
      </c>
      <c r="E2309" s="18" t="s">
        <v>4054</v>
      </c>
      <c r="F2309" s="18" t="s">
        <v>361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362</v>
      </c>
      <c r="Q2309" s="7" t="s">
        <v>1275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312</v>
      </c>
      <c r="C2310" s="18" t="s">
        <v>4044</v>
      </c>
      <c r="D2310" s="18" t="s">
        <v>4045</v>
      </c>
      <c r="E2310" s="18" t="s">
        <v>4055</v>
      </c>
      <c r="F2310" s="18" t="s">
        <v>361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362</v>
      </c>
      <c r="Q2310" s="7" t="s">
        <v>1545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312</v>
      </c>
      <c r="C2311" s="18" t="s">
        <v>4044</v>
      </c>
      <c r="D2311" s="18" t="s">
        <v>4045</v>
      </c>
      <c r="E2311" s="18" t="s">
        <v>4056</v>
      </c>
      <c r="F2311" s="18" t="s">
        <v>361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362</v>
      </c>
      <c r="Q2311" s="7" t="s">
        <v>4057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312</v>
      </c>
      <c r="C2312" s="18" t="s">
        <v>4044</v>
      </c>
      <c r="D2312" s="18" t="s">
        <v>4045</v>
      </c>
      <c r="E2312" s="18" t="s">
        <v>4058</v>
      </c>
      <c r="F2312" s="18" t="s">
        <v>402</v>
      </c>
      <c r="G2312" s="18">
        <v>496</v>
      </c>
      <c r="H2312" s="18">
        <v>0</v>
      </c>
      <c r="I2312" s="18">
        <v>316.260009765625</v>
      </c>
      <c r="J2312" s="18">
        <v>5.9999998658895493E-2</v>
      </c>
      <c r="K2312" s="18">
        <v>316.260009765625</v>
      </c>
      <c r="L2312" s="18">
        <v>0</v>
      </c>
      <c r="M2312" s="7">
        <v>0</v>
      </c>
      <c r="N2312" s="7">
        <v>-496</v>
      </c>
      <c r="O2312" s="7">
        <v>-179.74000549316406</v>
      </c>
      <c r="P2312" s="7" t="s">
        <v>410</v>
      </c>
      <c r="Q2312" s="7" t="s">
        <v>4019</v>
      </c>
      <c r="R2312" s="7">
        <v>24.100000381469727</v>
      </c>
      <c r="S2312" s="7">
        <v>47</v>
      </c>
      <c r="T2312" s="7">
        <v>316.20001220703125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312</v>
      </c>
      <c r="C2313" s="18" t="s">
        <v>4044</v>
      </c>
      <c r="D2313" s="18" t="s">
        <v>4045</v>
      </c>
      <c r="E2313" s="18" t="s">
        <v>4059</v>
      </c>
      <c r="F2313" s="18" t="s">
        <v>402</v>
      </c>
      <c r="G2313" s="18">
        <v>229</v>
      </c>
      <c r="H2313" s="18">
        <v>0</v>
      </c>
      <c r="I2313" s="18">
        <v>153.36000061035156</v>
      </c>
      <c r="J2313" s="18">
        <v>0</v>
      </c>
      <c r="K2313" s="18">
        <v>153.36000061035156</v>
      </c>
      <c r="L2313" s="18">
        <v>0</v>
      </c>
      <c r="M2313" s="7">
        <v>0</v>
      </c>
      <c r="N2313" s="7">
        <v>-229</v>
      </c>
      <c r="O2313" s="7">
        <v>-75.639999389648438</v>
      </c>
      <c r="P2313" s="7" t="s">
        <v>362</v>
      </c>
      <c r="Q2313" s="7" t="s">
        <v>3334</v>
      </c>
      <c r="R2313" s="7">
        <v>10.699999809265137</v>
      </c>
      <c r="S2313" s="7">
        <v>32</v>
      </c>
      <c r="T2313" s="7">
        <v>153.36000061035156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312</v>
      </c>
      <c r="C2314" s="18" t="s">
        <v>4044</v>
      </c>
      <c r="D2314" s="18" t="s">
        <v>4045</v>
      </c>
      <c r="E2314" s="18" t="s">
        <v>4060</v>
      </c>
      <c r="F2314" s="18" t="s">
        <v>402</v>
      </c>
      <c r="G2314" s="18">
        <v>151</v>
      </c>
      <c r="H2314" s="18">
        <v>0</v>
      </c>
      <c r="I2314" s="18">
        <v>110.5</v>
      </c>
      <c r="J2314" s="18">
        <v>0.89999997615814209</v>
      </c>
      <c r="K2314" s="18">
        <v>110.5</v>
      </c>
      <c r="L2314" s="18">
        <v>0</v>
      </c>
      <c r="M2314" s="7">
        <v>0</v>
      </c>
      <c r="N2314" s="7">
        <v>-151</v>
      </c>
      <c r="O2314" s="7">
        <v>-40.5</v>
      </c>
      <c r="P2314" s="7" t="s">
        <v>410</v>
      </c>
      <c r="Q2314" s="7" t="s">
        <v>986</v>
      </c>
      <c r="R2314" s="7">
        <v>6.1999998092651367</v>
      </c>
      <c r="S2314" s="7">
        <v>20</v>
      </c>
      <c r="T2314" s="7">
        <v>109.59999847412109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312</v>
      </c>
      <c r="C2315" s="18" t="s">
        <v>4044</v>
      </c>
      <c r="D2315" s="18" t="s">
        <v>4045</v>
      </c>
      <c r="E2315" s="18" t="s">
        <v>4061</v>
      </c>
      <c r="F2315" s="18" t="s">
        <v>402</v>
      </c>
      <c r="G2315" s="18">
        <v>112</v>
      </c>
      <c r="H2315" s="18">
        <v>0</v>
      </c>
      <c r="I2315" s="18">
        <v>83.319999694824219</v>
      </c>
      <c r="J2315" s="18">
        <v>0.51999998092651367</v>
      </c>
      <c r="K2315" s="18">
        <v>83.319999694824219</v>
      </c>
      <c r="L2315" s="18">
        <v>0</v>
      </c>
      <c r="M2315" s="7">
        <v>0</v>
      </c>
      <c r="N2315" s="7">
        <v>-112</v>
      </c>
      <c r="O2315" s="7">
        <v>-28.680000305175781</v>
      </c>
      <c r="P2315" s="7" t="s">
        <v>410</v>
      </c>
      <c r="Q2315" s="7" t="s">
        <v>4062</v>
      </c>
      <c r="R2315" s="7">
        <v>3.5999999046325684</v>
      </c>
      <c r="S2315" s="7">
        <v>14</v>
      </c>
      <c r="T2315" s="7">
        <v>82.800003051757813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312</v>
      </c>
      <c r="C2316" s="18" t="s">
        <v>4044</v>
      </c>
      <c r="D2316" s="18" t="s">
        <v>4045</v>
      </c>
      <c r="E2316" s="18" t="s">
        <v>4063</v>
      </c>
      <c r="F2316" s="18" t="s">
        <v>402</v>
      </c>
      <c r="G2316" s="18">
        <v>257</v>
      </c>
      <c r="H2316" s="18">
        <v>0</v>
      </c>
      <c r="I2316" s="18">
        <v>170.78999328613281</v>
      </c>
      <c r="J2316" s="18">
        <v>0.99000000953674316</v>
      </c>
      <c r="K2316" s="18">
        <v>170.78999328613281</v>
      </c>
      <c r="L2316" s="18">
        <v>0</v>
      </c>
      <c r="M2316" s="7">
        <v>0</v>
      </c>
      <c r="N2316" s="7">
        <v>-257</v>
      </c>
      <c r="O2316" s="7">
        <v>-86.209999084472656</v>
      </c>
      <c r="P2316" s="7" t="s">
        <v>362</v>
      </c>
      <c r="Q2316" s="7" t="s">
        <v>2152</v>
      </c>
      <c r="R2316" s="7">
        <v>10.600000381469727</v>
      </c>
      <c r="S2316" s="7">
        <v>45</v>
      </c>
      <c r="T2316" s="7">
        <v>169.80000305175781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312</v>
      </c>
      <c r="C2317" s="18" t="s">
        <v>4044</v>
      </c>
      <c r="D2317" s="18" t="s">
        <v>4045</v>
      </c>
      <c r="E2317" s="18" t="s">
        <v>4064</v>
      </c>
      <c r="F2317" s="18" t="s">
        <v>402</v>
      </c>
      <c r="G2317" s="18">
        <v>575</v>
      </c>
      <c r="H2317" s="18">
        <v>0</v>
      </c>
      <c r="I2317" s="18">
        <v>427.20001220703125</v>
      </c>
      <c r="J2317" s="18">
        <v>150.19999694824219</v>
      </c>
      <c r="K2317" s="18">
        <v>427.20001220703125</v>
      </c>
      <c r="L2317" s="18">
        <v>0</v>
      </c>
      <c r="M2317" s="7">
        <v>0</v>
      </c>
      <c r="N2317" s="7">
        <v>-575</v>
      </c>
      <c r="O2317" s="7">
        <v>-147.80000305175781</v>
      </c>
      <c r="P2317" s="7" t="s">
        <v>410</v>
      </c>
      <c r="Q2317" s="7" t="s">
        <v>405</v>
      </c>
      <c r="R2317" s="7">
        <v>19</v>
      </c>
      <c r="S2317" s="7">
        <v>69</v>
      </c>
      <c r="T2317" s="7">
        <v>277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312</v>
      </c>
      <c r="C2318" s="18" t="s">
        <v>4044</v>
      </c>
      <c r="D2318" s="18" t="s">
        <v>4045</v>
      </c>
      <c r="E2318" s="18" t="s">
        <v>4065</v>
      </c>
      <c r="F2318" s="18" t="s">
        <v>402</v>
      </c>
      <c r="G2318" s="18">
        <v>202</v>
      </c>
      <c r="H2318" s="18">
        <v>0</v>
      </c>
      <c r="I2318" s="18">
        <v>111.34999847412109</v>
      </c>
      <c r="J2318" s="18">
        <v>3.9999999105930328E-2</v>
      </c>
      <c r="K2318" s="18">
        <v>111.34999847412109</v>
      </c>
      <c r="L2318" s="18">
        <v>0</v>
      </c>
      <c r="M2318" s="7">
        <v>0</v>
      </c>
      <c r="N2318" s="7">
        <v>-202</v>
      </c>
      <c r="O2318" s="7">
        <v>-90.650001525878906</v>
      </c>
      <c r="P2318" s="7" t="s">
        <v>410</v>
      </c>
      <c r="Q2318" s="7" t="s">
        <v>1697</v>
      </c>
      <c r="R2318" s="7">
        <v>6</v>
      </c>
      <c r="S2318" s="7">
        <v>23</v>
      </c>
      <c r="T2318" s="7">
        <v>111.30999755859375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312</v>
      </c>
      <c r="C2319" s="18" t="s">
        <v>4044</v>
      </c>
      <c r="D2319" s="18" t="s">
        <v>4045</v>
      </c>
      <c r="E2319" s="18" t="s">
        <v>4066</v>
      </c>
      <c r="F2319" s="18" t="s">
        <v>402</v>
      </c>
      <c r="G2319" s="18">
        <v>208</v>
      </c>
      <c r="H2319" s="18">
        <v>0</v>
      </c>
      <c r="I2319" s="18">
        <v>153.39999389648437</v>
      </c>
      <c r="J2319" s="18">
        <v>0</v>
      </c>
      <c r="K2319" s="18">
        <v>153.39999389648437</v>
      </c>
      <c r="L2319" s="18">
        <v>0</v>
      </c>
      <c r="M2319" s="7">
        <v>0</v>
      </c>
      <c r="N2319" s="7">
        <v>-208</v>
      </c>
      <c r="O2319" s="7">
        <v>-54.599998474121094</v>
      </c>
      <c r="P2319" s="7" t="s">
        <v>410</v>
      </c>
      <c r="Q2319" s="7" t="s">
        <v>1302</v>
      </c>
      <c r="R2319" s="7">
        <v>10.300000190734863</v>
      </c>
      <c r="S2319" s="7">
        <v>31</v>
      </c>
      <c r="T2319" s="7">
        <v>153.39999389648437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312</v>
      </c>
      <c r="C2320" s="18" t="s">
        <v>4044</v>
      </c>
      <c r="D2320" s="18" t="s">
        <v>4045</v>
      </c>
      <c r="E2320" s="18" t="s">
        <v>4067</v>
      </c>
      <c r="F2320" s="18" t="s">
        <v>402</v>
      </c>
      <c r="G2320" s="18">
        <v>208</v>
      </c>
      <c r="H2320" s="18">
        <v>0</v>
      </c>
      <c r="I2320" s="18">
        <v>142.02000427246094</v>
      </c>
      <c r="J2320" s="18">
        <v>42.220001220703125</v>
      </c>
      <c r="K2320" s="18">
        <v>142.02000427246094</v>
      </c>
      <c r="L2320" s="18">
        <v>0</v>
      </c>
      <c r="M2320" s="7">
        <v>0</v>
      </c>
      <c r="N2320" s="7">
        <v>-208</v>
      </c>
      <c r="O2320" s="7">
        <v>-65.980003356933594</v>
      </c>
      <c r="P2320" s="7" t="s">
        <v>362</v>
      </c>
      <c r="Q2320" s="7" t="s">
        <v>591</v>
      </c>
      <c r="R2320" s="7">
        <v>5.0999999046325684</v>
      </c>
      <c r="S2320" s="7">
        <v>19</v>
      </c>
      <c r="T2320" s="7">
        <v>99.800003051757813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312</v>
      </c>
      <c r="C2321" s="18" t="s">
        <v>4044</v>
      </c>
      <c r="D2321" s="18" t="s">
        <v>4045</v>
      </c>
      <c r="E2321" s="18" t="s">
        <v>4068</v>
      </c>
      <c r="F2321" s="18" t="s">
        <v>402</v>
      </c>
      <c r="G2321" s="18">
        <v>272</v>
      </c>
      <c r="H2321" s="18">
        <v>0</v>
      </c>
      <c r="I2321" s="18">
        <v>182</v>
      </c>
      <c r="J2321" s="18">
        <v>0</v>
      </c>
      <c r="K2321" s="18">
        <v>182</v>
      </c>
      <c r="L2321" s="18">
        <v>0</v>
      </c>
      <c r="M2321" s="7">
        <v>0</v>
      </c>
      <c r="N2321" s="7">
        <v>-272</v>
      </c>
      <c r="O2321" s="7">
        <v>-90</v>
      </c>
      <c r="P2321" s="7" t="s">
        <v>362</v>
      </c>
      <c r="Q2321" s="7" t="s">
        <v>1731</v>
      </c>
      <c r="R2321" s="7">
        <v>13</v>
      </c>
      <c r="S2321" s="7">
        <v>38</v>
      </c>
      <c r="T2321" s="7">
        <v>182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312</v>
      </c>
      <c r="C2322" s="18" t="s">
        <v>4044</v>
      </c>
      <c r="D2322" s="18" t="s">
        <v>4045</v>
      </c>
      <c r="E2322" s="18" t="s">
        <v>4069</v>
      </c>
      <c r="F2322" s="18" t="s">
        <v>402</v>
      </c>
      <c r="G2322" s="18">
        <v>270</v>
      </c>
      <c r="H2322" s="18">
        <v>0</v>
      </c>
      <c r="I2322" s="18">
        <v>180.78999328613281</v>
      </c>
      <c r="J2322" s="18">
        <v>1.3899999856948853</v>
      </c>
      <c r="K2322" s="18">
        <v>180.78999328613281</v>
      </c>
      <c r="L2322" s="18">
        <v>0</v>
      </c>
      <c r="M2322" s="7">
        <v>0</v>
      </c>
      <c r="N2322" s="7">
        <v>-270</v>
      </c>
      <c r="O2322" s="7">
        <v>-89.209999084472656</v>
      </c>
      <c r="P2322" s="7" t="s">
        <v>362</v>
      </c>
      <c r="Q2322" s="7" t="s">
        <v>1352</v>
      </c>
      <c r="R2322" s="7">
        <v>11.800000190734863</v>
      </c>
      <c r="S2322" s="7">
        <v>45</v>
      </c>
      <c r="T2322" s="7">
        <v>179.39999389648437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312</v>
      </c>
      <c r="C2323" s="18" t="s">
        <v>4044</v>
      </c>
      <c r="D2323" s="18" t="s">
        <v>4045</v>
      </c>
      <c r="E2323" s="18" t="s">
        <v>4070</v>
      </c>
      <c r="F2323" s="18" t="s">
        <v>402</v>
      </c>
      <c r="G2323" s="18">
        <v>221</v>
      </c>
      <c r="H2323" s="18">
        <v>0</v>
      </c>
      <c r="I2323" s="18">
        <v>152.08999633789063</v>
      </c>
      <c r="J2323" s="18">
        <v>42.569999694824219</v>
      </c>
      <c r="K2323" s="18">
        <v>152.08999633789063</v>
      </c>
      <c r="L2323" s="18">
        <v>-9.0000003576278687E-2</v>
      </c>
      <c r="M2323" s="7">
        <v>0</v>
      </c>
      <c r="N2323" s="7">
        <v>-221</v>
      </c>
      <c r="O2323" s="7">
        <v>-69</v>
      </c>
      <c r="P2323" s="7" t="s">
        <v>362</v>
      </c>
      <c r="Q2323" s="7" t="s">
        <v>1358</v>
      </c>
      <c r="R2323" s="7">
        <v>5.3000001907348633</v>
      </c>
      <c r="S2323" s="7">
        <v>18</v>
      </c>
      <c r="T2323" s="7">
        <v>109.51999664306641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312</v>
      </c>
      <c r="C2324" s="18" t="s">
        <v>4044</v>
      </c>
      <c r="D2324" s="18" t="s">
        <v>4045</v>
      </c>
      <c r="E2324" s="18" t="s">
        <v>4071</v>
      </c>
      <c r="F2324" s="18" t="s">
        <v>402</v>
      </c>
      <c r="G2324" s="18">
        <v>170</v>
      </c>
      <c r="H2324" s="18">
        <v>0</v>
      </c>
      <c r="I2324" s="18">
        <v>113.70999908447266</v>
      </c>
      <c r="J2324" s="18">
        <v>10.710000038146973</v>
      </c>
      <c r="K2324" s="18">
        <v>113.70999908447266</v>
      </c>
      <c r="L2324" s="18">
        <v>0</v>
      </c>
      <c r="M2324" s="7">
        <v>0</v>
      </c>
      <c r="N2324" s="7">
        <v>-170</v>
      </c>
      <c r="O2324" s="7">
        <v>-56.290000915527344</v>
      </c>
      <c r="P2324" s="7" t="s">
        <v>362</v>
      </c>
      <c r="Q2324" s="7" t="s">
        <v>2445</v>
      </c>
      <c r="R2324" s="7">
        <v>5.5</v>
      </c>
      <c r="S2324" s="7">
        <v>19</v>
      </c>
      <c r="T2324" s="7">
        <v>103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312</v>
      </c>
      <c r="C2325" s="18" t="s">
        <v>4044</v>
      </c>
      <c r="D2325" s="18" t="s">
        <v>4045</v>
      </c>
      <c r="E2325" s="18" t="s">
        <v>4072</v>
      </c>
      <c r="F2325" s="18" t="s">
        <v>402</v>
      </c>
      <c r="G2325" s="18">
        <v>250</v>
      </c>
      <c r="H2325" s="18">
        <v>250</v>
      </c>
      <c r="I2325" s="18">
        <v>175.83999633789062</v>
      </c>
      <c r="J2325" s="18">
        <v>81.040000915527344</v>
      </c>
      <c r="K2325" s="18">
        <v>175.83999633789062</v>
      </c>
      <c r="L2325" s="18">
        <v>0</v>
      </c>
      <c r="M2325" s="7">
        <v>0</v>
      </c>
      <c r="N2325" s="7">
        <v>0</v>
      </c>
      <c r="O2325" s="7">
        <v>175.83999633789062</v>
      </c>
      <c r="P2325" s="7" t="s">
        <v>362</v>
      </c>
      <c r="Q2325" s="7" t="s">
        <v>446</v>
      </c>
      <c r="R2325" s="7">
        <v>4.5999999046325684</v>
      </c>
      <c r="S2325" s="7">
        <v>18</v>
      </c>
      <c r="T2325" s="7">
        <v>94.800003051757812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312</v>
      </c>
      <c r="C2326" s="18" t="s">
        <v>4044</v>
      </c>
      <c r="D2326" s="18" t="s">
        <v>4045</v>
      </c>
      <c r="E2326" s="18" t="s">
        <v>4073</v>
      </c>
      <c r="F2326" s="18" t="s">
        <v>402</v>
      </c>
      <c r="G2326" s="18">
        <v>207</v>
      </c>
      <c r="H2326" s="18">
        <v>0</v>
      </c>
      <c r="I2326" s="18">
        <v>138.41999816894531</v>
      </c>
      <c r="J2326" s="18">
        <v>1.9999999552965164E-2</v>
      </c>
      <c r="K2326" s="18">
        <v>138.41999816894531</v>
      </c>
      <c r="L2326" s="18">
        <v>0</v>
      </c>
      <c r="M2326" s="7">
        <v>0</v>
      </c>
      <c r="N2326" s="7">
        <v>-207</v>
      </c>
      <c r="O2326" s="7">
        <v>-68.580001831054687</v>
      </c>
      <c r="P2326" s="7" t="s">
        <v>362</v>
      </c>
      <c r="Q2326" s="7" t="s">
        <v>1243</v>
      </c>
      <c r="R2326" s="7">
        <v>8.3000001907348633</v>
      </c>
      <c r="S2326" s="7">
        <v>32</v>
      </c>
      <c r="T2326" s="7">
        <v>138.39999389648437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313</v>
      </c>
      <c r="C2327" s="18" t="s">
        <v>4074</v>
      </c>
      <c r="D2327" s="18" t="s">
        <v>4075</v>
      </c>
      <c r="E2327" s="18" t="s">
        <v>4076</v>
      </c>
      <c r="F2327" s="18" t="s">
        <v>402</v>
      </c>
      <c r="G2327" s="18">
        <v>273</v>
      </c>
      <c r="H2327" s="18">
        <v>273</v>
      </c>
      <c r="I2327" s="18">
        <v>201.42999267578125</v>
      </c>
      <c r="J2327" s="18">
        <v>5.0300002098083496</v>
      </c>
      <c r="K2327" s="18">
        <v>201.42999267578125</v>
      </c>
      <c r="L2327" s="18">
        <v>0</v>
      </c>
      <c r="M2327" s="7">
        <v>0</v>
      </c>
      <c r="N2327" s="7">
        <v>0</v>
      </c>
      <c r="O2327" s="7">
        <v>201.42999267578125</v>
      </c>
      <c r="P2327" s="7" t="s">
        <v>367</v>
      </c>
      <c r="Q2327" s="7" t="s">
        <v>2508</v>
      </c>
      <c r="R2327" s="7">
        <v>17</v>
      </c>
      <c r="S2327" s="7">
        <v>38</v>
      </c>
      <c r="T2327" s="7">
        <v>196.39999389648437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313</v>
      </c>
      <c r="C2328" s="18" t="s">
        <v>4074</v>
      </c>
      <c r="D2328" s="18" t="s">
        <v>4075</v>
      </c>
      <c r="E2328" s="18" t="s">
        <v>4077</v>
      </c>
      <c r="F2328" s="18" t="s">
        <v>402</v>
      </c>
      <c r="G2328" s="18">
        <v>382</v>
      </c>
      <c r="H2328" s="18">
        <v>0</v>
      </c>
      <c r="I2328" s="18">
        <v>232.8800048828125</v>
      </c>
      <c r="J2328" s="18">
        <v>103.27999877929687</v>
      </c>
      <c r="K2328" s="18">
        <v>232.8800048828125</v>
      </c>
      <c r="L2328" s="18">
        <v>0</v>
      </c>
      <c r="M2328" s="7">
        <v>0</v>
      </c>
      <c r="N2328" s="7">
        <v>-382</v>
      </c>
      <c r="O2328" s="7">
        <v>-149.1199951171875</v>
      </c>
      <c r="P2328" s="7" t="s">
        <v>362</v>
      </c>
      <c r="Q2328" s="7" t="s">
        <v>4078</v>
      </c>
      <c r="R2328" s="7">
        <v>7.6999998092651367</v>
      </c>
      <c r="S2328" s="7">
        <v>28</v>
      </c>
      <c r="T2328" s="7">
        <v>129.60000610351562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313</v>
      </c>
      <c r="C2329" s="18" t="s">
        <v>4074</v>
      </c>
      <c r="D2329" s="18" t="s">
        <v>4075</v>
      </c>
      <c r="E2329" s="18" t="s">
        <v>4079</v>
      </c>
      <c r="F2329" s="18" t="s">
        <v>402</v>
      </c>
      <c r="G2329" s="18">
        <v>437</v>
      </c>
      <c r="H2329" s="18">
        <v>0</v>
      </c>
      <c r="I2329" s="18">
        <v>295.3699951171875</v>
      </c>
      <c r="J2329" s="18">
        <v>23.770000457763672</v>
      </c>
      <c r="K2329" s="18">
        <v>295.3699951171875</v>
      </c>
      <c r="L2329" s="18">
        <v>0</v>
      </c>
      <c r="M2329" s="7">
        <v>0</v>
      </c>
      <c r="N2329" s="7">
        <v>-437</v>
      </c>
      <c r="O2329" s="7">
        <v>-141.6300048828125</v>
      </c>
      <c r="P2329" s="7" t="s">
        <v>362</v>
      </c>
      <c r="Q2329" s="7" t="s">
        <v>1570</v>
      </c>
      <c r="R2329" s="7">
        <v>20.299999237060547</v>
      </c>
      <c r="S2329" s="7">
        <v>48</v>
      </c>
      <c r="T2329" s="7">
        <v>271.60000610351562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313</v>
      </c>
      <c r="C2330" s="18" t="s">
        <v>4074</v>
      </c>
      <c r="D2330" s="18" t="s">
        <v>4075</v>
      </c>
      <c r="E2330" s="18" t="s">
        <v>4080</v>
      </c>
      <c r="F2330" s="18" t="s">
        <v>402</v>
      </c>
      <c r="G2330" s="18">
        <v>140</v>
      </c>
      <c r="H2330" s="18">
        <v>0</v>
      </c>
      <c r="I2330" s="18">
        <v>95.279998779296875</v>
      </c>
      <c r="J2330" s="18">
        <v>29.280000686645508</v>
      </c>
      <c r="K2330" s="18">
        <v>95.279998779296875</v>
      </c>
      <c r="L2330" s="18">
        <v>0</v>
      </c>
      <c r="M2330" s="7">
        <v>0</v>
      </c>
      <c r="N2330" s="7">
        <v>-140</v>
      </c>
      <c r="O2330" s="7">
        <v>-44.720001220703125</v>
      </c>
      <c r="P2330" s="7" t="s">
        <v>362</v>
      </c>
      <c r="Q2330" s="7" t="s">
        <v>543</v>
      </c>
      <c r="R2330" s="7">
        <v>2</v>
      </c>
      <c r="S2330" s="7">
        <v>10</v>
      </c>
      <c r="T2330" s="7">
        <v>66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313</v>
      </c>
      <c r="C2331" s="18" t="s">
        <v>4074</v>
      </c>
      <c r="D2331" s="18" t="s">
        <v>4075</v>
      </c>
      <c r="E2331" s="18" t="s">
        <v>4081</v>
      </c>
      <c r="F2331" s="18" t="s">
        <v>402</v>
      </c>
      <c r="G2331" s="18">
        <v>99</v>
      </c>
      <c r="H2331" s="18">
        <v>0</v>
      </c>
      <c r="I2331" s="18">
        <v>73.30999755859375</v>
      </c>
      <c r="J2331" s="18">
        <v>0.50999999046325684</v>
      </c>
      <c r="K2331" s="18">
        <v>73.30999755859375</v>
      </c>
      <c r="L2331" s="18">
        <v>0</v>
      </c>
      <c r="M2331" s="7">
        <v>0</v>
      </c>
      <c r="N2331" s="7">
        <v>-99</v>
      </c>
      <c r="O2331" s="7">
        <v>-25.690000534057617</v>
      </c>
      <c r="P2331" s="7" t="s">
        <v>410</v>
      </c>
      <c r="Q2331" s="7" t="s">
        <v>551</v>
      </c>
      <c r="R2331" s="7">
        <v>2.5999999046325684</v>
      </c>
      <c r="S2331" s="7">
        <v>12</v>
      </c>
      <c r="T2331" s="7">
        <v>72.800003051757812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313</v>
      </c>
      <c r="C2332" s="18" t="s">
        <v>4074</v>
      </c>
      <c r="D2332" s="18" t="s">
        <v>4075</v>
      </c>
      <c r="E2332" s="18" t="s">
        <v>4082</v>
      </c>
      <c r="F2332" s="18" t="s">
        <v>402</v>
      </c>
      <c r="G2332" s="18">
        <v>119</v>
      </c>
      <c r="H2332" s="18">
        <v>0</v>
      </c>
      <c r="I2332" s="18">
        <v>88.599998474121094</v>
      </c>
      <c r="J2332" s="18">
        <v>0</v>
      </c>
      <c r="K2332" s="18">
        <v>88.599998474121094</v>
      </c>
      <c r="L2332" s="18">
        <v>0</v>
      </c>
      <c r="M2332" s="7">
        <v>0</v>
      </c>
      <c r="N2332" s="7">
        <v>-119</v>
      </c>
      <c r="O2332" s="7">
        <v>-30.399999618530273</v>
      </c>
      <c r="P2332" s="7" t="s">
        <v>410</v>
      </c>
      <c r="Q2332" s="7" t="s">
        <v>2344</v>
      </c>
      <c r="R2332" s="7">
        <v>3.7000000476837158</v>
      </c>
      <c r="S2332" s="7">
        <v>19</v>
      </c>
      <c r="T2332" s="7">
        <v>88.599998474121094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313</v>
      </c>
      <c r="C2333" s="18" t="s">
        <v>4074</v>
      </c>
      <c r="D2333" s="18" t="s">
        <v>4075</v>
      </c>
      <c r="E2333" s="18" t="s">
        <v>4083</v>
      </c>
      <c r="F2333" s="18" t="s">
        <v>402</v>
      </c>
      <c r="G2333" s="18">
        <v>206</v>
      </c>
      <c r="H2333" s="18">
        <v>0</v>
      </c>
      <c r="I2333" s="18">
        <v>144.55999755859375</v>
      </c>
      <c r="J2333" s="18">
        <v>66.360000610351562</v>
      </c>
      <c r="K2333" s="18">
        <v>144.55999755859375</v>
      </c>
      <c r="L2333" s="18">
        <v>0</v>
      </c>
      <c r="M2333" s="7">
        <v>0</v>
      </c>
      <c r="N2333" s="7">
        <v>-206</v>
      </c>
      <c r="O2333" s="7">
        <v>-61.439998626708984</v>
      </c>
      <c r="P2333" s="7" t="s">
        <v>362</v>
      </c>
      <c r="Q2333" s="7" t="s">
        <v>4084</v>
      </c>
      <c r="R2333" s="7">
        <v>2.9000000953674316</v>
      </c>
      <c r="S2333" s="7">
        <v>15</v>
      </c>
      <c r="T2333" s="7">
        <v>78.199996948242188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313</v>
      </c>
      <c r="C2334" s="18" t="s">
        <v>4074</v>
      </c>
      <c r="D2334" s="18" t="s">
        <v>4075</v>
      </c>
      <c r="E2334" s="18" t="s">
        <v>4085</v>
      </c>
      <c r="F2334" s="18" t="s">
        <v>402</v>
      </c>
      <c r="G2334" s="18">
        <v>203</v>
      </c>
      <c r="H2334" s="18">
        <v>0</v>
      </c>
      <c r="I2334" s="18">
        <v>136</v>
      </c>
      <c r="J2334" s="18">
        <v>0</v>
      </c>
      <c r="K2334" s="18">
        <v>136</v>
      </c>
      <c r="L2334" s="18">
        <v>0</v>
      </c>
      <c r="M2334" s="7">
        <v>0</v>
      </c>
      <c r="N2334" s="7">
        <v>-203</v>
      </c>
      <c r="O2334" s="7">
        <v>-67</v>
      </c>
      <c r="P2334" s="7" t="s">
        <v>362</v>
      </c>
      <c r="Q2334" s="7" t="s">
        <v>2725</v>
      </c>
      <c r="R2334" s="7">
        <v>8.5</v>
      </c>
      <c r="S2334" s="7">
        <v>28</v>
      </c>
      <c r="T2334" s="7">
        <v>136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313</v>
      </c>
      <c r="C2335" s="18" t="s">
        <v>4074</v>
      </c>
      <c r="D2335" s="18" t="s">
        <v>4075</v>
      </c>
      <c r="E2335" s="18" t="s">
        <v>4086</v>
      </c>
      <c r="F2335" s="18" t="s">
        <v>402</v>
      </c>
      <c r="G2335" s="18">
        <v>146</v>
      </c>
      <c r="H2335" s="18">
        <v>0</v>
      </c>
      <c r="I2335" s="18">
        <v>108.19999694824219</v>
      </c>
      <c r="J2335" s="18">
        <v>0</v>
      </c>
      <c r="K2335" s="18">
        <v>108.19999694824219</v>
      </c>
      <c r="L2335" s="18">
        <v>0</v>
      </c>
      <c r="M2335" s="7">
        <v>0</v>
      </c>
      <c r="N2335" s="7">
        <v>-146</v>
      </c>
      <c r="O2335" s="7">
        <v>-37.799999237060547</v>
      </c>
      <c r="P2335" s="7" t="s">
        <v>410</v>
      </c>
      <c r="Q2335" s="7" t="s">
        <v>1010</v>
      </c>
      <c r="R2335" s="7">
        <v>6.4000000953674316</v>
      </c>
      <c r="S2335" s="7">
        <v>17</v>
      </c>
      <c r="T2335" s="7">
        <v>108.19999694824219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313</v>
      </c>
      <c r="C2336" s="18" t="s">
        <v>4074</v>
      </c>
      <c r="D2336" s="18" t="s">
        <v>4075</v>
      </c>
      <c r="E2336" s="18" t="s">
        <v>4087</v>
      </c>
      <c r="F2336" s="18" t="s">
        <v>402</v>
      </c>
      <c r="G2336" s="18">
        <v>575</v>
      </c>
      <c r="H2336" s="18">
        <v>0</v>
      </c>
      <c r="I2336" s="18">
        <v>385.39999389648437</v>
      </c>
      <c r="J2336" s="18">
        <v>0</v>
      </c>
      <c r="K2336" s="18">
        <v>385.39999389648437</v>
      </c>
      <c r="L2336" s="18">
        <v>0</v>
      </c>
      <c r="M2336" s="7">
        <v>0</v>
      </c>
      <c r="N2336" s="7">
        <v>-575</v>
      </c>
      <c r="O2336" s="7">
        <v>-189.60000610351562</v>
      </c>
      <c r="P2336" s="7" t="s">
        <v>362</v>
      </c>
      <c r="Q2336" s="7" t="s">
        <v>1016</v>
      </c>
      <c r="R2336" s="7">
        <v>27.200000762939453</v>
      </c>
      <c r="S2336" s="7">
        <v>79</v>
      </c>
      <c r="T2336" s="7">
        <v>385.39999389648437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313</v>
      </c>
      <c r="C2337" s="18" t="s">
        <v>4074</v>
      </c>
      <c r="D2337" s="18" t="s">
        <v>4075</v>
      </c>
      <c r="E2337" s="18" t="s">
        <v>4088</v>
      </c>
      <c r="F2337" s="18" t="s">
        <v>402</v>
      </c>
      <c r="G2337" s="18">
        <v>163</v>
      </c>
      <c r="H2337" s="18">
        <v>0</v>
      </c>
      <c r="I2337" s="18">
        <v>120</v>
      </c>
      <c r="J2337" s="18">
        <v>0</v>
      </c>
      <c r="K2337" s="18">
        <v>120</v>
      </c>
      <c r="L2337" s="18">
        <v>0</v>
      </c>
      <c r="M2337" s="7">
        <v>0</v>
      </c>
      <c r="N2337" s="7">
        <v>-163</v>
      </c>
      <c r="O2337" s="7">
        <v>-43</v>
      </c>
      <c r="P2337" s="7" t="s">
        <v>410</v>
      </c>
      <c r="Q2337" s="7" t="s">
        <v>2251</v>
      </c>
      <c r="R2337" s="7">
        <v>7</v>
      </c>
      <c r="S2337" s="7">
        <v>24</v>
      </c>
      <c r="T2337" s="7">
        <v>120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313</v>
      </c>
      <c r="C2338" s="18" t="s">
        <v>4074</v>
      </c>
      <c r="D2338" s="18" t="s">
        <v>4075</v>
      </c>
      <c r="E2338" s="18" t="s">
        <v>4089</v>
      </c>
      <c r="F2338" s="18" t="s">
        <v>402</v>
      </c>
      <c r="G2338" s="18">
        <v>307</v>
      </c>
      <c r="H2338" s="18">
        <v>0</v>
      </c>
      <c r="I2338" s="18">
        <v>214.55999755859375</v>
      </c>
      <c r="J2338" s="18">
        <v>88.959999084472656</v>
      </c>
      <c r="K2338" s="18">
        <v>214.55999755859375</v>
      </c>
      <c r="L2338" s="18">
        <v>0</v>
      </c>
      <c r="M2338" s="7">
        <v>0</v>
      </c>
      <c r="N2338" s="7">
        <v>-307</v>
      </c>
      <c r="O2338" s="7">
        <v>-92.44000244140625</v>
      </c>
      <c r="P2338" s="7" t="s">
        <v>362</v>
      </c>
      <c r="Q2338" s="7" t="s">
        <v>4090</v>
      </c>
      <c r="R2338" s="7">
        <v>7.6999998092651367</v>
      </c>
      <c r="S2338" s="7">
        <v>24</v>
      </c>
      <c r="T2338" s="7">
        <v>125.59999847412109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313</v>
      </c>
      <c r="C2339" s="18" t="s">
        <v>4074</v>
      </c>
      <c r="D2339" s="18" t="s">
        <v>4075</v>
      </c>
      <c r="E2339" s="18" t="s">
        <v>4091</v>
      </c>
      <c r="F2339" s="18" t="s">
        <v>402</v>
      </c>
      <c r="G2339" s="18">
        <v>776</v>
      </c>
      <c r="H2339" s="18">
        <v>0</v>
      </c>
      <c r="I2339" s="18">
        <v>521.1199951171875</v>
      </c>
      <c r="J2339" s="18">
        <v>9.9999997764825821E-3</v>
      </c>
      <c r="K2339" s="18">
        <v>521.1199951171875</v>
      </c>
      <c r="L2339" s="18">
        <v>-0.28999999165534973</v>
      </c>
      <c r="M2339" s="7">
        <v>0</v>
      </c>
      <c r="N2339" s="7">
        <v>-776</v>
      </c>
      <c r="O2339" s="7">
        <v>-255.16999816894531</v>
      </c>
      <c r="P2339" s="7" t="s">
        <v>362</v>
      </c>
      <c r="Q2339" s="7" t="s">
        <v>2268</v>
      </c>
      <c r="R2339" s="7">
        <v>37.799999237060547</v>
      </c>
      <c r="S2339" s="7">
        <v>59</v>
      </c>
      <c r="T2339" s="7">
        <v>521.1099853515625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313</v>
      </c>
      <c r="C2340" s="18" t="s">
        <v>4074</v>
      </c>
      <c r="D2340" s="18" t="s">
        <v>4075</v>
      </c>
      <c r="E2340" s="18" t="s">
        <v>4092</v>
      </c>
      <c r="F2340" s="18" t="s">
        <v>402</v>
      </c>
      <c r="G2340" s="18">
        <v>196</v>
      </c>
      <c r="H2340" s="18">
        <v>0</v>
      </c>
      <c r="I2340" s="18">
        <v>135.05999755859375</v>
      </c>
      <c r="J2340" s="18">
        <v>40.459999084472656</v>
      </c>
      <c r="K2340" s="18">
        <v>135.05999755859375</v>
      </c>
      <c r="L2340" s="18">
        <v>0</v>
      </c>
      <c r="M2340" s="7">
        <v>0</v>
      </c>
      <c r="N2340" s="7">
        <v>-196</v>
      </c>
      <c r="O2340" s="7">
        <v>-60.939998626708984</v>
      </c>
      <c r="P2340" s="7" t="s">
        <v>362</v>
      </c>
      <c r="Q2340" s="7" t="s">
        <v>2374</v>
      </c>
      <c r="R2340" s="7">
        <v>5.1999998092651367</v>
      </c>
      <c r="S2340" s="7">
        <v>13</v>
      </c>
      <c r="T2340" s="7">
        <v>94.599998474121094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313</v>
      </c>
      <c r="C2341" s="18" t="s">
        <v>4074</v>
      </c>
      <c r="D2341" s="18" t="s">
        <v>4075</v>
      </c>
      <c r="E2341" s="18" t="s">
        <v>4093</v>
      </c>
      <c r="F2341" s="18" t="s">
        <v>402</v>
      </c>
      <c r="G2341" s="18">
        <v>279</v>
      </c>
      <c r="H2341" s="18">
        <v>0</v>
      </c>
      <c r="I2341" s="18">
        <v>206.19999694824219</v>
      </c>
      <c r="J2341" s="18">
        <v>0</v>
      </c>
      <c r="K2341" s="18">
        <v>206.19999694824219</v>
      </c>
      <c r="L2341" s="18">
        <v>0</v>
      </c>
      <c r="M2341" s="7">
        <v>0</v>
      </c>
      <c r="N2341" s="7">
        <v>-279</v>
      </c>
      <c r="O2341" s="7">
        <v>-72.800003051757812</v>
      </c>
      <c r="P2341" s="7" t="s">
        <v>410</v>
      </c>
      <c r="Q2341" s="7" t="s">
        <v>2909</v>
      </c>
      <c r="R2341" s="7">
        <v>16.100000381469727</v>
      </c>
      <c r="S2341" s="7">
        <v>33</v>
      </c>
      <c r="T2341" s="7">
        <v>206.19999694824219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314</v>
      </c>
      <c r="C2342" s="18" t="s">
        <v>4094</v>
      </c>
      <c r="D2342" s="18" t="s">
        <v>4095</v>
      </c>
      <c r="E2342" s="18" t="s">
        <v>4096</v>
      </c>
      <c r="F2342" s="18" t="s">
        <v>361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362</v>
      </c>
      <c r="Q2342" s="7" t="s">
        <v>1262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74</v>
      </c>
      <c r="B2343" s="18" t="s">
        <v>186</v>
      </c>
      <c r="C2343" s="18" t="s">
        <v>4097</v>
      </c>
      <c r="D2343" s="18" t="s">
        <v>4098</v>
      </c>
      <c r="E2343" s="18" t="s">
        <v>4099</v>
      </c>
      <c r="F2343" s="18" t="s">
        <v>361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410</v>
      </c>
      <c r="Q2343" s="7" t="s">
        <v>983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74</v>
      </c>
      <c r="B2344" s="18" t="s">
        <v>186</v>
      </c>
      <c r="C2344" s="18" t="s">
        <v>4097</v>
      </c>
      <c r="D2344" s="18" t="s">
        <v>4098</v>
      </c>
      <c r="E2344" s="18" t="s">
        <v>4100</v>
      </c>
      <c r="F2344" s="18" t="s">
        <v>361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904</v>
      </c>
      <c r="Q2344" s="7" t="s">
        <v>2227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74</v>
      </c>
      <c r="B2345" s="18" t="s">
        <v>314</v>
      </c>
      <c r="C2345" s="18" t="s">
        <v>4094</v>
      </c>
      <c r="D2345" s="18" t="s">
        <v>4095</v>
      </c>
      <c r="E2345" s="18" t="s">
        <v>4101</v>
      </c>
      <c r="F2345" s="18" t="s">
        <v>361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362</v>
      </c>
      <c r="Q2345" s="7" t="s">
        <v>4102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74</v>
      </c>
      <c r="B2346" s="18" t="s">
        <v>314</v>
      </c>
      <c r="C2346" s="18" t="s">
        <v>4094</v>
      </c>
      <c r="D2346" s="18" t="s">
        <v>4095</v>
      </c>
      <c r="E2346" s="18" t="s">
        <v>4103</v>
      </c>
      <c r="F2346" s="18" t="s">
        <v>361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392</v>
      </c>
      <c r="Q2346" s="7" t="s">
        <v>4104</v>
      </c>
      <c r="R2346" s="7">
        <v>0</v>
      </c>
      <c r="S2346" s="7">
        <v>0</v>
      </c>
      <c r="T2346" s="7">
        <v>0</v>
      </c>
      <c r="U2346" s="7" t="s">
        <v>4105</v>
      </c>
      <c r="V2346" s="7">
        <v>0</v>
      </c>
      <c r="W2346" s="18">
        <v>0</v>
      </c>
    </row>
    <row r="2347" spans="1:23" ht="15" customHeight="1">
      <c r="A2347" s="18" t="s">
        <v>74</v>
      </c>
      <c r="B2347" s="18" t="s">
        <v>314</v>
      </c>
      <c r="C2347" s="18" t="s">
        <v>4094</v>
      </c>
      <c r="D2347" s="18" t="s">
        <v>4095</v>
      </c>
      <c r="E2347" s="18" t="s">
        <v>4106</v>
      </c>
      <c r="F2347" s="18" t="s">
        <v>361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362</v>
      </c>
      <c r="Q2347" s="7" t="s">
        <v>4107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314</v>
      </c>
      <c r="C2348" s="18" t="s">
        <v>4094</v>
      </c>
      <c r="D2348" s="18" t="s">
        <v>4095</v>
      </c>
      <c r="E2348" s="18" t="s">
        <v>4108</v>
      </c>
      <c r="F2348" s="18" t="s">
        <v>361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362</v>
      </c>
      <c r="Q2348" s="7" t="s">
        <v>2516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186</v>
      </c>
      <c r="C2349" s="18" t="s">
        <v>4097</v>
      </c>
      <c r="D2349" s="18" t="s">
        <v>4098</v>
      </c>
      <c r="E2349" s="18" t="s">
        <v>4109</v>
      </c>
      <c r="F2349" s="18" t="s">
        <v>361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362</v>
      </c>
      <c r="Q2349" s="7" t="s">
        <v>4110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186</v>
      </c>
      <c r="C2350" s="18" t="s">
        <v>4097</v>
      </c>
      <c r="D2350" s="18" t="s">
        <v>4098</v>
      </c>
      <c r="E2350" s="18" t="s">
        <v>4111</v>
      </c>
      <c r="F2350" s="18" t="s">
        <v>361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362</v>
      </c>
      <c r="Q2350" s="7" t="s">
        <v>3903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186</v>
      </c>
      <c r="C2351" s="18" t="s">
        <v>4097</v>
      </c>
      <c r="D2351" s="18" t="s">
        <v>4098</v>
      </c>
      <c r="E2351" s="18" t="s">
        <v>4112</v>
      </c>
      <c r="F2351" s="18" t="s">
        <v>361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362</v>
      </c>
      <c r="Q2351" s="7" t="s">
        <v>4113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186</v>
      </c>
      <c r="C2352" s="18" t="s">
        <v>4097</v>
      </c>
      <c r="D2352" s="18" t="s">
        <v>4098</v>
      </c>
      <c r="E2352" s="18" t="s">
        <v>4114</v>
      </c>
      <c r="F2352" s="18" t="s">
        <v>361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362</v>
      </c>
      <c r="Q2352" s="7" t="s">
        <v>4113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186</v>
      </c>
      <c r="C2353" s="18" t="s">
        <v>4097</v>
      </c>
      <c r="D2353" s="18" t="s">
        <v>4098</v>
      </c>
      <c r="E2353" s="18" t="s">
        <v>4115</v>
      </c>
      <c r="F2353" s="18" t="s">
        <v>361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362</v>
      </c>
      <c r="Q2353" s="7" t="s">
        <v>824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  <c r="X2353" t="s">
        <v>408</v>
      </c>
    </row>
    <row r="2354" spans="1:24" ht="15" customHeight="1">
      <c r="A2354" s="18" t="s">
        <v>74</v>
      </c>
      <c r="B2354" s="18" t="s">
        <v>186</v>
      </c>
      <c r="C2354" s="18" t="s">
        <v>4097</v>
      </c>
      <c r="D2354" s="18" t="s">
        <v>4098</v>
      </c>
      <c r="E2354" s="18" t="s">
        <v>4116</v>
      </c>
      <c r="F2354" s="18" t="s">
        <v>361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362</v>
      </c>
      <c r="Q2354" s="7" t="s">
        <v>4117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  <c r="X2354" t="s">
        <v>408</v>
      </c>
    </row>
    <row r="2355" spans="1:24" ht="15" customHeight="1">
      <c r="A2355" s="18" t="s">
        <v>74</v>
      </c>
      <c r="B2355" s="18" t="s">
        <v>186</v>
      </c>
      <c r="C2355" s="18" t="s">
        <v>4097</v>
      </c>
      <c r="D2355" s="18" t="s">
        <v>4098</v>
      </c>
      <c r="E2355" s="18" t="s">
        <v>4118</v>
      </c>
      <c r="F2355" s="18" t="s">
        <v>361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367</v>
      </c>
      <c r="Q2355" s="7" t="s">
        <v>502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186</v>
      </c>
      <c r="C2356" s="18" t="s">
        <v>4097</v>
      </c>
      <c r="D2356" s="18" t="s">
        <v>4098</v>
      </c>
      <c r="E2356" s="18" t="s">
        <v>4119</v>
      </c>
      <c r="F2356" s="18" t="s">
        <v>361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362</v>
      </c>
      <c r="Q2356" s="7" t="s">
        <v>3394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  <c r="X2356" t="s">
        <v>408</v>
      </c>
    </row>
    <row r="2357" spans="1:24" ht="15" customHeight="1">
      <c r="A2357" s="18" t="s">
        <v>74</v>
      </c>
      <c r="B2357" s="18" t="s">
        <v>314</v>
      </c>
      <c r="C2357" s="18" t="s">
        <v>4094</v>
      </c>
      <c r="D2357" s="18" t="s">
        <v>4095</v>
      </c>
      <c r="E2357" s="18" t="s">
        <v>4120</v>
      </c>
      <c r="F2357" s="18" t="s">
        <v>361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367</v>
      </c>
      <c r="Q2357" s="7" t="s">
        <v>4121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186</v>
      </c>
      <c r="C2358" s="18" t="s">
        <v>4097</v>
      </c>
      <c r="D2358" s="18" t="s">
        <v>4098</v>
      </c>
      <c r="E2358" s="18" t="s">
        <v>4122</v>
      </c>
      <c r="F2358" s="18" t="s">
        <v>402</v>
      </c>
      <c r="G2358" s="18">
        <v>269</v>
      </c>
      <c r="H2358" s="18">
        <v>269</v>
      </c>
      <c r="I2358" s="18">
        <v>208.35000610351562</v>
      </c>
      <c r="J2358" s="18">
        <v>47.150001525878906</v>
      </c>
      <c r="K2358" s="18">
        <v>208.35000610351562</v>
      </c>
      <c r="L2358" s="18">
        <v>0</v>
      </c>
      <c r="M2358" s="7">
        <v>27</v>
      </c>
      <c r="N2358" s="7">
        <v>0</v>
      </c>
      <c r="O2358" s="7">
        <v>235.35000610351562</v>
      </c>
      <c r="P2358" s="7" t="s">
        <v>362</v>
      </c>
      <c r="Q2358" s="7" t="s">
        <v>4123</v>
      </c>
      <c r="R2358" s="7">
        <v>12.399999618530273</v>
      </c>
      <c r="S2358" s="7">
        <v>22</v>
      </c>
      <c r="T2358" s="7">
        <v>161.19999694824219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314</v>
      </c>
      <c r="C2359" s="18" t="s">
        <v>4094</v>
      </c>
      <c r="D2359" s="18" t="s">
        <v>4095</v>
      </c>
      <c r="E2359" s="18" t="s">
        <v>4124</v>
      </c>
      <c r="F2359" s="18" t="s">
        <v>402</v>
      </c>
      <c r="G2359" s="18">
        <v>580</v>
      </c>
      <c r="H2359" s="18">
        <v>0</v>
      </c>
      <c r="I2359" s="18">
        <v>405.83999633789062</v>
      </c>
      <c r="J2359" s="18">
        <v>172.63999938964844</v>
      </c>
      <c r="K2359" s="18">
        <v>405.83999633789062</v>
      </c>
      <c r="L2359" s="18">
        <v>0</v>
      </c>
      <c r="M2359" s="7">
        <v>0</v>
      </c>
      <c r="N2359" s="7">
        <v>-580</v>
      </c>
      <c r="O2359" s="7">
        <v>-174.16000366210937</v>
      </c>
      <c r="P2359" s="7" t="s">
        <v>362</v>
      </c>
      <c r="Q2359" s="7" t="s">
        <v>483</v>
      </c>
      <c r="R2359" s="7">
        <v>17.100000381469727</v>
      </c>
      <c r="S2359" s="7">
        <v>48</v>
      </c>
      <c r="T2359" s="7">
        <v>233.19999694824219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186</v>
      </c>
      <c r="C2360" s="18" t="s">
        <v>4097</v>
      </c>
      <c r="D2360" s="18" t="s">
        <v>4098</v>
      </c>
      <c r="E2360" s="18" t="s">
        <v>4125</v>
      </c>
      <c r="F2360" s="18" t="s">
        <v>402</v>
      </c>
      <c r="G2360" s="18">
        <v>208</v>
      </c>
      <c r="H2360" s="18">
        <v>0</v>
      </c>
      <c r="I2360" s="18">
        <v>133.92999267578125</v>
      </c>
      <c r="J2360" s="18">
        <v>5.3299999237060547</v>
      </c>
      <c r="K2360" s="18">
        <v>133.92999267578125</v>
      </c>
      <c r="L2360" s="18">
        <v>0</v>
      </c>
      <c r="M2360" s="7">
        <v>27</v>
      </c>
      <c r="N2360" s="7">
        <v>-208</v>
      </c>
      <c r="O2360" s="7">
        <v>-47.069999694824219</v>
      </c>
      <c r="P2360" s="7" t="s">
        <v>367</v>
      </c>
      <c r="Q2360" s="7" t="s">
        <v>2625</v>
      </c>
      <c r="R2360" s="7">
        <v>9</v>
      </c>
      <c r="S2360" s="7">
        <v>31</v>
      </c>
      <c r="T2360" s="7">
        <v>128.60000610351562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314</v>
      </c>
      <c r="C2361" s="18" t="s">
        <v>4094</v>
      </c>
      <c r="D2361" s="18" t="s">
        <v>4095</v>
      </c>
      <c r="E2361" s="18" t="s">
        <v>4126</v>
      </c>
      <c r="F2361" s="18" t="s">
        <v>402</v>
      </c>
      <c r="G2361" s="18">
        <v>145</v>
      </c>
      <c r="H2361" s="18">
        <v>0</v>
      </c>
      <c r="I2361" s="18">
        <v>107.26000213623047</v>
      </c>
      <c r="J2361" s="18">
        <v>3.940000057220459</v>
      </c>
      <c r="K2361" s="18">
        <v>107.26000213623047</v>
      </c>
      <c r="L2361" s="18">
        <v>0</v>
      </c>
      <c r="M2361" s="7">
        <v>0</v>
      </c>
      <c r="N2361" s="7">
        <v>-145</v>
      </c>
      <c r="O2361" s="7">
        <v>-37.740001678466797</v>
      </c>
      <c r="P2361" s="7" t="s">
        <v>367</v>
      </c>
      <c r="Q2361" s="7" t="s">
        <v>1272</v>
      </c>
      <c r="R2361" s="7">
        <v>6.3000001907348633</v>
      </c>
      <c r="S2361" s="7">
        <v>23</v>
      </c>
      <c r="T2361" s="7">
        <v>103.31999969482422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186</v>
      </c>
      <c r="C2362" s="18" t="s">
        <v>4097</v>
      </c>
      <c r="D2362" s="18" t="s">
        <v>4098</v>
      </c>
      <c r="E2362" s="18" t="s">
        <v>4127</v>
      </c>
      <c r="F2362" s="18" t="s">
        <v>402</v>
      </c>
      <c r="G2362" s="18">
        <v>435</v>
      </c>
      <c r="H2362" s="18">
        <v>0</v>
      </c>
      <c r="I2362" s="18">
        <v>272.14999389648437</v>
      </c>
      <c r="J2362" s="18">
        <v>0</v>
      </c>
      <c r="K2362" s="18">
        <v>272.14999389648437</v>
      </c>
      <c r="L2362" s="18">
        <v>-7.9999998211860657E-2</v>
      </c>
      <c r="M2362" s="7">
        <v>27</v>
      </c>
      <c r="N2362" s="7">
        <v>-435</v>
      </c>
      <c r="O2362" s="7">
        <v>-135.92999267578125</v>
      </c>
      <c r="P2362" s="7" t="s">
        <v>362</v>
      </c>
      <c r="Q2362" s="7" t="s">
        <v>1424</v>
      </c>
      <c r="R2362" s="7">
        <v>17.899999618530273</v>
      </c>
      <c r="S2362" s="7">
        <v>69</v>
      </c>
      <c r="T2362" s="7">
        <v>272.14999389648437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186</v>
      </c>
      <c r="C2363" s="18" t="s">
        <v>4097</v>
      </c>
      <c r="D2363" s="18" t="s">
        <v>4098</v>
      </c>
      <c r="E2363" s="18" t="s">
        <v>4128</v>
      </c>
      <c r="F2363" s="18" t="s">
        <v>402</v>
      </c>
      <c r="G2363" s="18">
        <v>144</v>
      </c>
      <c r="H2363" s="18">
        <v>144</v>
      </c>
      <c r="I2363" s="18">
        <v>106.97000122070312</v>
      </c>
      <c r="J2363" s="18">
        <v>35.849998474121094</v>
      </c>
      <c r="K2363" s="18">
        <v>106.97000122070312</v>
      </c>
      <c r="L2363" s="18">
        <v>0</v>
      </c>
      <c r="M2363" s="7">
        <v>0</v>
      </c>
      <c r="N2363" s="7">
        <v>0</v>
      </c>
      <c r="O2363" s="7">
        <v>106.97000122070312</v>
      </c>
      <c r="P2363" s="7" t="s">
        <v>367</v>
      </c>
      <c r="Q2363" s="7" t="s">
        <v>1287</v>
      </c>
      <c r="R2363" s="7">
        <v>3.2999999523162842</v>
      </c>
      <c r="S2363" s="7">
        <v>10</v>
      </c>
      <c r="T2363" s="7">
        <v>71.120002746582031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314</v>
      </c>
      <c r="C2364" s="18" t="s">
        <v>4094</v>
      </c>
      <c r="D2364" s="18" t="s">
        <v>4095</v>
      </c>
      <c r="E2364" s="18" t="s">
        <v>4129</v>
      </c>
      <c r="F2364" s="18" t="s">
        <v>402</v>
      </c>
      <c r="G2364" s="18">
        <v>200</v>
      </c>
      <c r="H2364" s="18">
        <v>0</v>
      </c>
      <c r="I2364" s="18">
        <v>148.60000610351562</v>
      </c>
      <c r="J2364" s="18">
        <v>0</v>
      </c>
      <c r="K2364" s="18">
        <v>148.60000610351562</v>
      </c>
      <c r="L2364" s="18">
        <v>0</v>
      </c>
      <c r="M2364" s="7">
        <v>0</v>
      </c>
      <c r="N2364" s="7">
        <v>-200</v>
      </c>
      <c r="O2364" s="7">
        <v>-51.400001525878906</v>
      </c>
      <c r="P2364" s="7" t="s">
        <v>410</v>
      </c>
      <c r="Q2364" s="7" t="s">
        <v>4130</v>
      </c>
      <c r="R2364" s="7">
        <v>8.6999998092651367</v>
      </c>
      <c r="S2364" s="7">
        <v>39</v>
      </c>
      <c r="T2364" s="7">
        <v>148.60000610351562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186</v>
      </c>
      <c r="C2365" s="18" t="s">
        <v>4097</v>
      </c>
      <c r="D2365" s="18" t="s">
        <v>4098</v>
      </c>
      <c r="E2365" s="18" t="s">
        <v>4131</v>
      </c>
      <c r="F2365" s="18" t="s">
        <v>402</v>
      </c>
      <c r="G2365" s="18">
        <v>93</v>
      </c>
      <c r="H2365" s="18">
        <v>93</v>
      </c>
      <c r="I2365" s="18">
        <v>123.76000213623047</v>
      </c>
      <c r="J2365" s="18">
        <v>59.159999847412109</v>
      </c>
      <c r="K2365" s="18">
        <v>123.76000213623047</v>
      </c>
      <c r="L2365" s="18">
        <v>0</v>
      </c>
      <c r="M2365" s="7">
        <v>0</v>
      </c>
      <c r="N2365" s="7">
        <v>0</v>
      </c>
      <c r="O2365" s="7">
        <v>123.76000213623047</v>
      </c>
      <c r="P2365" s="7" t="s">
        <v>410</v>
      </c>
      <c r="Q2365" s="7" t="s">
        <v>2855</v>
      </c>
      <c r="R2365" s="7">
        <v>2.2000000476837158</v>
      </c>
      <c r="S2365" s="7">
        <v>7</v>
      </c>
      <c r="T2365" s="7">
        <v>64.599998474121094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314</v>
      </c>
      <c r="C2366" s="18" t="s">
        <v>4094</v>
      </c>
      <c r="D2366" s="18" t="s">
        <v>4095</v>
      </c>
      <c r="E2366" s="18" t="s">
        <v>4132</v>
      </c>
      <c r="F2366" s="18" t="s">
        <v>402</v>
      </c>
      <c r="G2366" s="18">
        <v>503</v>
      </c>
      <c r="H2366" s="18">
        <v>0</v>
      </c>
      <c r="I2366" s="18">
        <v>373.79998779296875</v>
      </c>
      <c r="J2366" s="18">
        <v>0</v>
      </c>
      <c r="K2366" s="18">
        <v>373.79998779296875</v>
      </c>
      <c r="L2366" s="18">
        <v>0</v>
      </c>
      <c r="M2366" s="7">
        <v>0</v>
      </c>
      <c r="N2366" s="7">
        <v>-503</v>
      </c>
      <c r="O2366" s="7">
        <v>-129.19999694824219</v>
      </c>
      <c r="P2366" s="7" t="s">
        <v>410</v>
      </c>
      <c r="Q2366" s="7" t="s">
        <v>378</v>
      </c>
      <c r="R2366" s="7">
        <v>25.399999618530273</v>
      </c>
      <c r="S2366" s="7">
        <v>89</v>
      </c>
      <c r="T2366" s="7">
        <v>373.79998779296875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186</v>
      </c>
      <c r="C2367" s="18" t="s">
        <v>4097</v>
      </c>
      <c r="D2367" s="18" t="s">
        <v>4098</v>
      </c>
      <c r="E2367" s="18" t="s">
        <v>4133</v>
      </c>
      <c r="F2367" s="18" t="s">
        <v>402</v>
      </c>
      <c r="G2367" s="18">
        <v>448</v>
      </c>
      <c r="H2367" s="18">
        <v>0</v>
      </c>
      <c r="I2367" s="18">
        <v>331.60000610351562</v>
      </c>
      <c r="J2367" s="18">
        <v>0</v>
      </c>
      <c r="K2367" s="18">
        <v>331.60000610351562</v>
      </c>
      <c r="L2367" s="18">
        <v>0</v>
      </c>
      <c r="M2367" s="7">
        <v>0</v>
      </c>
      <c r="N2367" s="7">
        <v>-448</v>
      </c>
      <c r="O2367" s="7">
        <v>-116.40000152587891</v>
      </c>
      <c r="P2367" s="7" t="s">
        <v>410</v>
      </c>
      <c r="Q2367" s="7" t="s">
        <v>3010</v>
      </c>
      <c r="R2367" s="7">
        <v>23.299999237060547</v>
      </c>
      <c r="S2367" s="7">
        <v>72</v>
      </c>
      <c r="T2367" s="7">
        <v>331.60000610351562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314</v>
      </c>
      <c r="C2368" s="18" t="s">
        <v>4094</v>
      </c>
      <c r="D2368" s="18" t="s">
        <v>4095</v>
      </c>
      <c r="E2368" s="18" t="s">
        <v>4134</v>
      </c>
      <c r="F2368" s="18" t="s">
        <v>402</v>
      </c>
      <c r="G2368" s="18">
        <v>156</v>
      </c>
      <c r="H2368" s="18">
        <v>0</v>
      </c>
      <c r="I2368" s="18">
        <v>114.12000274658203</v>
      </c>
      <c r="J2368" s="18">
        <v>8.8400001525878906</v>
      </c>
      <c r="K2368" s="18">
        <v>114.12000274658203</v>
      </c>
      <c r="L2368" s="18">
        <v>0</v>
      </c>
      <c r="M2368" s="7">
        <v>0</v>
      </c>
      <c r="N2368" s="7">
        <v>-156</v>
      </c>
      <c r="O2368" s="7">
        <v>-41.880001068115234</v>
      </c>
      <c r="P2368" s="7" t="s">
        <v>367</v>
      </c>
      <c r="Q2368" s="7" t="s">
        <v>380</v>
      </c>
      <c r="R2368" s="7">
        <v>7.6999998092651367</v>
      </c>
      <c r="S2368" s="7">
        <v>16</v>
      </c>
      <c r="T2368" s="7">
        <v>105.27999877929687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186</v>
      </c>
      <c r="C2369" s="18" t="s">
        <v>4097</v>
      </c>
      <c r="D2369" s="18" t="s">
        <v>4098</v>
      </c>
      <c r="E2369" s="18" t="s">
        <v>4135</v>
      </c>
      <c r="F2369" s="18" t="s">
        <v>402</v>
      </c>
      <c r="G2369" s="18">
        <v>432</v>
      </c>
      <c r="H2369" s="18">
        <v>0</v>
      </c>
      <c r="I2369" s="18">
        <v>230.44999694824219</v>
      </c>
      <c r="J2369" s="18">
        <v>94.050003051757813</v>
      </c>
      <c r="K2369" s="18">
        <v>230.44999694824219</v>
      </c>
      <c r="L2369" s="18">
        <v>0</v>
      </c>
      <c r="M2369" s="7">
        <v>0</v>
      </c>
      <c r="N2369" s="7">
        <v>-432</v>
      </c>
      <c r="O2369" s="7">
        <v>-201.55000305175781</v>
      </c>
      <c r="P2369" s="7" t="s">
        <v>362</v>
      </c>
      <c r="Q2369" s="7" t="s">
        <v>710</v>
      </c>
      <c r="R2369" s="7">
        <v>9.3000001907348633</v>
      </c>
      <c r="S2369" s="7">
        <v>22</v>
      </c>
      <c r="T2369" s="7">
        <v>136.39999389648437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314</v>
      </c>
      <c r="C2370" s="18" t="s">
        <v>4094</v>
      </c>
      <c r="D2370" s="18" t="s">
        <v>4095</v>
      </c>
      <c r="E2370" s="18" t="s">
        <v>4136</v>
      </c>
      <c r="F2370" s="18" t="s">
        <v>402</v>
      </c>
      <c r="G2370" s="18">
        <v>381</v>
      </c>
      <c r="H2370" s="18">
        <v>0</v>
      </c>
      <c r="I2370" s="18">
        <v>235.13999938964844</v>
      </c>
      <c r="J2370" s="18">
        <v>5.7800002098083496</v>
      </c>
      <c r="K2370" s="18">
        <v>235.13999938964844</v>
      </c>
      <c r="L2370" s="18">
        <v>-7.0000000298023224E-2</v>
      </c>
      <c r="M2370" s="7">
        <v>60</v>
      </c>
      <c r="N2370" s="7">
        <v>-381</v>
      </c>
      <c r="O2370" s="7">
        <v>-85.930000305175781</v>
      </c>
      <c r="P2370" s="7" t="s">
        <v>410</v>
      </c>
      <c r="Q2370" s="7" t="s">
        <v>3677</v>
      </c>
      <c r="R2370" s="7">
        <v>17.700000762939453</v>
      </c>
      <c r="S2370" s="7">
        <v>30</v>
      </c>
      <c r="T2370" s="7">
        <v>229.36000061035156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186</v>
      </c>
      <c r="C2371" s="18" t="s">
        <v>4097</v>
      </c>
      <c r="D2371" s="18" t="s">
        <v>4098</v>
      </c>
      <c r="E2371" s="18" t="s">
        <v>4137</v>
      </c>
      <c r="F2371" s="18" t="s">
        <v>402</v>
      </c>
      <c r="G2371" s="18">
        <v>535</v>
      </c>
      <c r="H2371" s="18">
        <v>0</v>
      </c>
      <c r="I2371" s="18">
        <v>397.6400146484375</v>
      </c>
      <c r="J2371" s="18">
        <v>0</v>
      </c>
      <c r="K2371" s="18">
        <v>397.6400146484375</v>
      </c>
      <c r="L2371" s="18">
        <v>0</v>
      </c>
      <c r="M2371" s="7">
        <v>0</v>
      </c>
      <c r="N2371" s="7">
        <v>-535</v>
      </c>
      <c r="O2371" s="7">
        <v>-137.36000061035156</v>
      </c>
      <c r="P2371" s="7" t="s">
        <v>904</v>
      </c>
      <c r="Q2371" s="7" t="s">
        <v>1549</v>
      </c>
      <c r="R2371" s="7">
        <v>32.200000762939453</v>
      </c>
      <c r="S2371" s="7">
        <v>81</v>
      </c>
      <c r="T2371" s="7">
        <v>397.6400146484375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314</v>
      </c>
      <c r="C2372" s="18" t="s">
        <v>4094</v>
      </c>
      <c r="D2372" s="18" t="s">
        <v>4095</v>
      </c>
      <c r="E2372" s="18" t="s">
        <v>4138</v>
      </c>
      <c r="F2372" s="18" t="s">
        <v>402</v>
      </c>
      <c r="G2372" s="18">
        <v>536</v>
      </c>
      <c r="H2372" s="18">
        <v>0</v>
      </c>
      <c r="I2372" s="18">
        <v>397.27999877929687</v>
      </c>
      <c r="J2372" s="18">
        <v>0</v>
      </c>
      <c r="K2372" s="18">
        <v>397.27999877929687</v>
      </c>
      <c r="L2372" s="18">
        <v>0</v>
      </c>
      <c r="M2372" s="7">
        <v>0</v>
      </c>
      <c r="N2372" s="7">
        <v>-536</v>
      </c>
      <c r="O2372" s="7">
        <v>-138.72000122070312</v>
      </c>
      <c r="P2372" s="7" t="s">
        <v>904</v>
      </c>
      <c r="Q2372" s="7" t="s">
        <v>3644</v>
      </c>
      <c r="R2372" s="7">
        <v>34.400001525878906</v>
      </c>
      <c r="S2372" s="7">
        <v>56</v>
      </c>
      <c r="T2372" s="7">
        <v>397.27999877929687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186</v>
      </c>
      <c r="C2373" s="18" t="s">
        <v>4097</v>
      </c>
      <c r="D2373" s="18" t="s">
        <v>4098</v>
      </c>
      <c r="E2373" s="18" t="s">
        <v>4139</v>
      </c>
      <c r="F2373" s="18" t="s">
        <v>402</v>
      </c>
      <c r="G2373" s="18">
        <v>171</v>
      </c>
      <c r="H2373" s="18">
        <v>0</v>
      </c>
      <c r="I2373" s="18">
        <v>125.51999664306641</v>
      </c>
      <c r="J2373" s="18">
        <v>0</v>
      </c>
      <c r="K2373" s="18">
        <v>125.51999664306641</v>
      </c>
      <c r="L2373" s="18">
        <v>0</v>
      </c>
      <c r="M2373" s="7">
        <v>0</v>
      </c>
      <c r="N2373" s="7">
        <v>-171</v>
      </c>
      <c r="O2373" s="7">
        <v>-45.479999542236328</v>
      </c>
      <c r="P2373" s="7" t="s">
        <v>367</v>
      </c>
      <c r="Q2373" s="7" t="s">
        <v>1219</v>
      </c>
      <c r="R2373" s="7">
        <v>9.3000001907348633</v>
      </c>
      <c r="S2373" s="7">
        <v>26</v>
      </c>
      <c r="T2373" s="7">
        <v>125.51999664306641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186</v>
      </c>
      <c r="C2374" s="18" t="s">
        <v>4097</v>
      </c>
      <c r="D2374" s="18" t="s">
        <v>4098</v>
      </c>
      <c r="E2374" s="18" t="s">
        <v>4140</v>
      </c>
      <c r="F2374" s="18" t="s">
        <v>402</v>
      </c>
      <c r="G2374" s="18">
        <v>245</v>
      </c>
      <c r="H2374" s="18">
        <v>0</v>
      </c>
      <c r="I2374" s="18">
        <v>182.08000183105469</v>
      </c>
      <c r="J2374" s="18">
        <v>0</v>
      </c>
      <c r="K2374" s="18">
        <v>182.08000183105469</v>
      </c>
      <c r="L2374" s="18">
        <v>0</v>
      </c>
      <c r="M2374" s="7">
        <v>0</v>
      </c>
      <c r="N2374" s="7">
        <v>-245</v>
      </c>
      <c r="O2374" s="7">
        <v>-62.919998168945313</v>
      </c>
      <c r="P2374" s="7" t="s">
        <v>367</v>
      </c>
      <c r="Q2374" s="7" t="s">
        <v>2614</v>
      </c>
      <c r="R2374" s="7">
        <v>14.699999809265137</v>
      </c>
      <c r="S2374" s="7">
        <v>48</v>
      </c>
      <c r="T2374" s="7">
        <v>182.08000183105469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314</v>
      </c>
      <c r="C2375" s="18" t="s">
        <v>4094</v>
      </c>
      <c r="D2375" s="18" t="s">
        <v>4095</v>
      </c>
      <c r="E2375" s="18" t="s">
        <v>4141</v>
      </c>
      <c r="F2375" s="18" t="s">
        <v>402</v>
      </c>
      <c r="G2375" s="18">
        <v>1614</v>
      </c>
      <c r="H2375" s="18">
        <v>0</v>
      </c>
      <c r="I2375" s="18">
        <v>1112.800048828125</v>
      </c>
      <c r="J2375" s="18">
        <v>0</v>
      </c>
      <c r="K2375" s="18">
        <v>1112.800048828125</v>
      </c>
      <c r="L2375" s="18">
        <v>-3.9999999105930328E-2</v>
      </c>
      <c r="M2375" s="7">
        <v>110</v>
      </c>
      <c r="N2375" s="7">
        <v>-1614</v>
      </c>
      <c r="O2375" s="7">
        <v>-391.239990234375</v>
      </c>
      <c r="P2375" s="7" t="s">
        <v>367</v>
      </c>
      <c r="Q2375" s="7" t="s">
        <v>2262</v>
      </c>
      <c r="R2375" s="7">
        <v>81.400001525878906</v>
      </c>
      <c r="S2375" s="7">
        <v>136</v>
      </c>
      <c r="T2375" s="7">
        <v>1112.800048828125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314</v>
      </c>
      <c r="C2376" s="18" t="s">
        <v>4094</v>
      </c>
      <c r="D2376" s="18" t="s">
        <v>4095</v>
      </c>
      <c r="E2376" s="18" t="s">
        <v>4142</v>
      </c>
      <c r="F2376" s="18" t="s">
        <v>402</v>
      </c>
      <c r="G2376" s="18">
        <v>216</v>
      </c>
      <c r="H2376" s="18">
        <v>0</v>
      </c>
      <c r="I2376" s="18">
        <v>146.24000549316406</v>
      </c>
      <c r="J2376" s="18">
        <v>13.239999771118164</v>
      </c>
      <c r="K2376" s="18">
        <v>146.24000549316406</v>
      </c>
      <c r="L2376" s="18">
        <v>0</v>
      </c>
      <c r="M2376" s="7">
        <v>0</v>
      </c>
      <c r="N2376" s="7">
        <v>-216</v>
      </c>
      <c r="O2376" s="7">
        <v>-69.760002136230469</v>
      </c>
      <c r="P2376" s="7" t="s">
        <v>362</v>
      </c>
      <c r="Q2376" s="7" t="s">
        <v>1358</v>
      </c>
      <c r="R2376" s="7">
        <v>8</v>
      </c>
      <c r="S2376" s="7">
        <v>29</v>
      </c>
      <c r="T2376" s="7">
        <v>133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314</v>
      </c>
      <c r="C2377" s="18" t="s">
        <v>4094</v>
      </c>
      <c r="D2377" s="18" t="s">
        <v>4095</v>
      </c>
      <c r="E2377" s="18" t="s">
        <v>4143</v>
      </c>
      <c r="F2377" s="18" t="s">
        <v>402</v>
      </c>
      <c r="G2377" s="18">
        <v>492</v>
      </c>
      <c r="H2377" s="18">
        <v>492</v>
      </c>
      <c r="I2377" s="18">
        <v>329.60000610351562</v>
      </c>
      <c r="J2377" s="18">
        <v>0</v>
      </c>
      <c r="K2377" s="18">
        <v>329.60000610351562</v>
      </c>
      <c r="L2377" s="18">
        <v>0</v>
      </c>
      <c r="M2377" s="7">
        <v>0</v>
      </c>
      <c r="N2377" s="7">
        <v>0</v>
      </c>
      <c r="O2377" s="7">
        <v>329.60000610351562</v>
      </c>
      <c r="P2377" s="7" t="s">
        <v>362</v>
      </c>
      <c r="Q2377" s="7" t="s">
        <v>3468</v>
      </c>
      <c r="R2377" s="7">
        <v>21.799999237060547</v>
      </c>
      <c r="S2377" s="7">
        <v>88</v>
      </c>
      <c r="T2377" s="7">
        <v>329.60000610351562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315</v>
      </c>
      <c r="C2378" s="18" t="s">
        <v>4144</v>
      </c>
      <c r="D2378" s="18" t="s">
        <v>4145</v>
      </c>
      <c r="E2378" s="18" t="s">
        <v>4146</v>
      </c>
      <c r="F2378" s="18" t="s">
        <v>361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362</v>
      </c>
      <c r="Q2378" s="7" t="s">
        <v>3660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74</v>
      </c>
      <c r="B2379" s="18" t="s">
        <v>315</v>
      </c>
      <c r="C2379" s="18" t="s">
        <v>4144</v>
      </c>
      <c r="D2379" s="18" t="s">
        <v>4145</v>
      </c>
      <c r="E2379" s="18" t="s">
        <v>4147</v>
      </c>
      <c r="F2379" s="18" t="s">
        <v>361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362</v>
      </c>
      <c r="Q2379" s="7" t="s">
        <v>4117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74</v>
      </c>
      <c r="B2380" s="18" t="s">
        <v>315</v>
      </c>
      <c r="C2380" s="18" t="s">
        <v>4144</v>
      </c>
      <c r="D2380" s="18" t="s">
        <v>4145</v>
      </c>
      <c r="E2380" s="18" t="s">
        <v>4148</v>
      </c>
      <c r="F2380" s="18" t="s">
        <v>361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904</v>
      </c>
      <c r="Q2380" s="7" t="s">
        <v>2764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74</v>
      </c>
      <c r="B2381" s="18" t="s">
        <v>315</v>
      </c>
      <c r="C2381" s="18" t="s">
        <v>4144</v>
      </c>
      <c r="D2381" s="18" t="s">
        <v>4145</v>
      </c>
      <c r="E2381" s="18" t="s">
        <v>4149</v>
      </c>
      <c r="F2381" s="18" t="s">
        <v>361</v>
      </c>
      <c r="G2381" s="18">
        <v>0</v>
      </c>
      <c r="H2381" s="18">
        <v>0</v>
      </c>
      <c r="I2381" s="18">
        <v>22.299999237060547</v>
      </c>
      <c r="J2381" s="18">
        <v>0</v>
      </c>
      <c r="K2381" s="18">
        <v>22.299999237060547</v>
      </c>
      <c r="L2381" s="18">
        <v>0</v>
      </c>
      <c r="M2381" s="7">
        <v>0</v>
      </c>
      <c r="N2381" s="7">
        <v>0</v>
      </c>
      <c r="O2381" s="7">
        <v>22.299999237060547</v>
      </c>
      <c r="P2381" s="7" t="s">
        <v>362</v>
      </c>
      <c r="Q2381" s="7" t="s">
        <v>2537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74</v>
      </c>
      <c r="B2382" s="18" t="s">
        <v>315</v>
      </c>
      <c r="C2382" s="18" t="s">
        <v>4144</v>
      </c>
      <c r="D2382" s="18" t="s">
        <v>4145</v>
      </c>
      <c r="E2382" s="18" t="s">
        <v>4150</v>
      </c>
      <c r="F2382" s="18" t="s">
        <v>402</v>
      </c>
      <c r="G2382" s="18">
        <v>178</v>
      </c>
      <c r="H2382" s="18">
        <v>0</v>
      </c>
      <c r="I2382" s="18">
        <v>130.83999633789063</v>
      </c>
      <c r="J2382" s="18">
        <v>0</v>
      </c>
      <c r="K2382" s="18">
        <v>130.83999633789063</v>
      </c>
      <c r="L2382" s="18">
        <v>0</v>
      </c>
      <c r="M2382" s="7">
        <v>0</v>
      </c>
      <c r="N2382" s="7">
        <v>-178</v>
      </c>
      <c r="O2382" s="7">
        <v>-47.159999847412109</v>
      </c>
      <c r="P2382" s="7" t="s">
        <v>367</v>
      </c>
      <c r="Q2382" s="7" t="s">
        <v>2750</v>
      </c>
      <c r="R2382" s="7">
        <v>10.600000381469727</v>
      </c>
      <c r="S2382" s="7">
        <v>23</v>
      </c>
      <c r="T2382" s="7">
        <v>130.83999633789063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315</v>
      </c>
      <c r="C2383" s="18" t="s">
        <v>4144</v>
      </c>
      <c r="D2383" s="18" t="s">
        <v>4145</v>
      </c>
      <c r="E2383" s="18" t="s">
        <v>4151</v>
      </c>
      <c r="F2383" s="18" t="s">
        <v>402</v>
      </c>
      <c r="G2383" s="18">
        <v>106</v>
      </c>
      <c r="H2383" s="18">
        <v>0</v>
      </c>
      <c r="I2383" s="18">
        <v>79.120002746582031</v>
      </c>
      <c r="J2383" s="18">
        <v>1.559999942779541</v>
      </c>
      <c r="K2383" s="18">
        <v>79.120002746582031</v>
      </c>
      <c r="L2383" s="18">
        <v>0</v>
      </c>
      <c r="M2383" s="7">
        <v>0</v>
      </c>
      <c r="N2383" s="7">
        <v>-106</v>
      </c>
      <c r="O2383" s="7">
        <v>-26.879999160766602</v>
      </c>
      <c r="P2383" s="7" t="s">
        <v>904</v>
      </c>
      <c r="Q2383" s="7" t="s">
        <v>1846</v>
      </c>
      <c r="R2383" s="7">
        <v>5.4000000953674316</v>
      </c>
      <c r="S2383" s="7">
        <v>15</v>
      </c>
      <c r="T2383" s="7">
        <v>77.55999755859375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315</v>
      </c>
      <c r="C2384" s="18" t="s">
        <v>4144</v>
      </c>
      <c r="D2384" s="18" t="s">
        <v>4145</v>
      </c>
      <c r="E2384" s="18" t="s">
        <v>4152</v>
      </c>
      <c r="F2384" s="18" t="s">
        <v>402</v>
      </c>
      <c r="G2384" s="18">
        <v>874</v>
      </c>
      <c r="H2384" s="18">
        <v>0</v>
      </c>
      <c r="I2384" s="18">
        <v>618.239990234375</v>
      </c>
      <c r="J2384" s="18">
        <v>190.32000732421875</v>
      </c>
      <c r="K2384" s="18">
        <v>618.239990234375</v>
      </c>
      <c r="L2384" s="18">
        <v>0</v>
      </c>
      <c r="M2384" s="7">
        <v>40</v>
      </c>
      <c r="N2384" s="7">
        <v>-874</v>
      </c>
      <c r="O2384" s="7">
        <v>-215.75999450683594</v>
      </c>
      <c r="P2384" s="7" t="s">
        <v>904</v>
      </c>
      <c r="Q2384" s="7" t="s">
        <v>2333</v>
      </c>
      <c r="R2384" s="7">
        <v>36.599998474121094</v>
      </c>
      <c r="S2384" s="7">
        <v>62</v>
      </c>
      <c r="T2384" s="7">
        <v>427.92001342773437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315</v>
      </c>
      <c r="C2385" s="18" t="s">
        <v>4144</v>
      </c>
      <c r="D2385" s="18" t="s">
        <v>4145</v>
      </c>
      <c r="E2385" s="18" t="s">
        <v>4153</v>
      </c>
      <c r="F2385" s="18" t="s">
        <v>402</v>
      </c>
      <c r="G2385" s="18">
        <v>586</v>
      </c>
      <c r="H2385" s="18">
        <v>0</v>
      </c>
      <c r="I2385" s="18">
        <v>434.239990234375</v>
      </c>
      <c r="J2385" s="18">
        <v>152.44000244140625</v>
      </c>
      <c r="K2385" s="18">
        <v>434.239990234375</v>
      </c>
      <c r="L2385" s="18">
        <v>0</v>
      </c>
      <c r="M2385" s="7">
        <v>0</v>
      </c>
      <c r="N2385" s="7">
        <v>-586</v>
      </c>
      <c r="O2385" s="7">
        <v>-151.75999450683594</v>
      </c>
      <c r="P2385" s="7" t="s">
        <v>410</v>
      </c>
      <c r="Q2385" s="7" t="s">
        <v>2513</v>
      </c>
      <c r="R2385" s="7">
        <v>19.399999618530273</v>
      </c>
      <c r="S2385" s="7">
        <v>69</v>
      </c>
      <c r="T2385" s="7">
        <v>281.79998779296875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315</v>
      </c>
      <c r="C2386" s="18" t="s">
        <v>4144</v>
      </c>
      <c r="D2386" s="18" t="s">
        <v>4145</v>
      </c>
      <c r="E2386" s="18" t="s">
        <v>4154</v>
      </c>
      <c r="F2386" s="18" t="s">
        <v>402</v>
      </c>
      <c r="G2386" s="18">
        <v>128</v>
      </c>
      <c r="H2386" s="18">
        <v>0</v>
      </c>
      <c r="I2386" s="18">
        <v>95.129997253417969</v>
      </c>
      <c r="J2386" s="18">
        <v>15.810000419616699</v>
      </c>
      <c r="K2386" s="18">
        <v>95.129997253417969</v>
      </c>
      <c r="L2386" s="18">
        <v>0</v>
      </c>
      <c r="M2386" s="7">
        <v>0</v>
      </c>
      <c r="N2386" s="7">
        <v>-128</v>
      </c>
      <c r="O2386" s="7">
        <v>-32.869998931884766</v>
      </c>
      <c r="P2386" s="7" t="s">
        <v>367</v>
      </c>
      <c r="Q2386" s="7" t="s">
        <v>2657</v>
      </c>
      <c r="R2386" s="7">
        <v>3.7999999523162842</v>
      </c>
      <c r="S2386" s="7">
        <v>15</v>
      </c>
      <c r="T2386" s="7">
        <v>79.319999694824219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315</v>
      </c>
      <c r="C2387" s="18" t="s">
        <v>4144</v>
      </c>
      <c r="D2387" s="18" t="s">
        <v>4145</v>
      </c>
      <c r="E2387" s="18" t="s">
        <v>4155</v>
      </c>
      <c r="F2387" s="18" t="s">
        <v>402</v>
      </c>
      <c r="G2387" s="18">
        <v>249</v>
      </c>
      <c r="H2387" s="18">
        <v>0</v>
      </c>
      <c r="I2387" s="18">
        <v>172.80999755859375</v>
      </c>
      <c r="J2387" s="18">
        <v>58.409999847412109</v>
      </c>
      <c r="K2387" s="18">
        <v>172.80999755859375</v>
      </c>
      <c r="L2387" s="18">
        <v>0</v>
      </c>
      <c r="M2387" s="7">
        <v>0</v>
      </c>
      <c r="N2387" s="7">
        <v>-249</v>
      </c>
      <c r="O2387" s="7">
        <v>-76.19000244140625</v>
      </c>
      <c r="P2387" s="7" t="s">
        <v>362</v>
      </c>
      <c r="Q2387" s="7" t="s">
        <v>3339</v>
      </c>
      <c r="R2387" s="7">
        <v>6.8000001907348633</v>
      </c>
      <c r="S2387" s="7">
        <v>20</v>
      </c>
      <c r="T2387" s="7">
        <v>114.40000152587891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315</v>
      </c>
      <c r="C2388" s="18" t="s">
        <v>4144</v>
      </c>
      <c r="D2388" s="18" t="s">
        <v>4145</v>
      </c>
      <c r="E2388" s="18" t="s">
        <v>4156</v>
      </c>
      <c r="F2388" s="18" t="s">
        <v>402</v>
      </c>
      <c r="G2388" s="18">
        <v>197</v>
      </c>
      <c r="H2388" s="18">
        <v>0</v>
      </c>
      <c r="I2388" s="18">
        <v>146.83000183105469</v>
      </c>
      <c r="J2388" s="18">
        <v>20.430000305175781</v>
      </c>
      <c r="K2388" s="18">
        <v>146.83000183105469</v>
      </c>
      <c r="L2388" s="18">
        <v>0</v>
      </c>
      <c r="M2388" s="7">
        <v>0</v>
      </c>
      <c r="N2388" s="7">
        <v>-197</v>
      </c>
      <c r="O2388" s="7">
        <v>-50.169998168945313</v>
      </c>
      <c r="P2388" s="7" t="s">
        <v>410</v>
      </c>
      <c r="Q2388" s="7" t="s">
        <v>4157</v>
      </c>
      <c r="R2388" s="7">
        <v>7.3000001907348633</v>
      </c>
      <c r="S2388" s="7">
        <v>28</v>
      </c>
      <c r="T2388" s="7">
        <v>126.40000152587891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315</v>
      </c>
      <c r="C2389" s="18" t="s">
        <v>4144</v>
      </c>
      <c r="D2389" s="18" t="s">
        <v>4145</v>
      </c>
      <c r="E2389" s="18" t="s">
        <v>4158</v>
      </c>
      <c r="F2389" s="18" t="s">
        <v>402</v>
      </c>
      <c r="G2389" s="18">
        <v>200</v>
      </c>
      <c r="H2389" s="18">
        <v>0</v>
      </c>
      <c r="I2389" s="18">
        <v>147.30999755859375</v>
      </c>
      <c r="J2389" s="18">
        <v>2.630000114440918</v>
      </c>
      <c r="K2389" s="18">
        <v>147.30999755859375</v>
      </c>
      <c r="L2389" s="18">
        <v>-9.9999997764825821E-3</v>
      </c>
      <c r="M2389" s="7">
        <v>0</v>
      </c>
      <c r="N2389" s="7">
        <v>-200</v>
      </c>
      <c r="O2389" s="7">
        <v>-52.700000762939453</v>
      </c>
      <c r="P2389" s="7" t="s">
        <v>367</v>
      </c>
      <c r="Q2389" s="7" t="s">
        <v>561</v>
      </c>
      <c r="R2389" s="7">
        <v>10.699999809265137</v>
      </c>
      <c r="S2389" s="7">
        <v>35</v>
      </c>
      <c r="T2389" s="7">
        <v>144.67999267578125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315</v>
      </c>
      <c r="C2390" s="18" t="s">
        <v>4144</v>
      </c>
      <c r="D2390" s="18" t="s">
        <v>4145</v>
      </c>
      <c r="E2390" s="18" t="s">
        <v>4159</v>
      </c>
      <c r="F2390" s="18" t="s">
        <v>402</v>
      </c>
      <c r="G2390" s="18">
        <v>221</v>
      </c>
      <c r="H2390" s="18">
        <v>0</v>
      </c>
      <c r="I2390" s="18">
        <v>164</v>
      </c>
      <c r="J2390" s="18">
        <v>0</v>
      </c>
      <c r="K2390" s="18">
        <v>164</v>
      </c>
      <c r="L2390" s="18">
        <v>0</v>
      </c>
      <c r="M2390" s="7">
        <v>0</v>
      </c>
      <c r="N2390" s="7">
        <v>-221</v>
      </c>
      <c r="O2390" s="7">
        <v>-57</v>
      </c>
      <c r="P2390" s="7" t="s">
        <v>367</v>
      </c>
      <c r="Q2390" s="7" t="s">
        <v>1917</v>
      </c>
      <c r="R2390" s="7">
        <v>12.5</v>
      </c>
      <c r="S2390" s="7">
        <v>44</v>
      </c>
      <c r="T2390" s="7">
        <v>164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315</v>
      </c>
      <c r="C2391" s="18" t="s">
        <v>4144</v>
      </c>
      <c r="D2391" s="18" t="s">
        <v>4145</v>
      </c>
      <c r="E2391" s="18" t="s">
        <v>4160</v>
      </c>
      <c r="F2391" s="18" t="s">
        <v>402</v>
      </c>
      <c r="G2391" s="18">
        <v>135</v>
      </c>
      <c r="H2391" s="18">
        <v>0</v>
      </c>
      <c r="I2391" s="18">
        <v>98.120002746582031</v>
      </c>
      <c r="J2391" s="18">
        <v>0</v>
      </c>
      <c r="K2391" s="18">
        <v>98.120002746582031</v>
      </c>
      <c r="L2391" s="18">
        <v>0</v>
      </c>
      <c r="M2391" s="7">
        <v>0</v>
      </c>
      <c r="N2391" s="7">
        <v>-135</v>
      </c>
      <c r="O2391" s="7">
        <v>-36.880001068115234</v>
      </c>
      <c r="P2391" s="7" t="s">
        <v>367</v>
      </c>
      <c r="Q2391" s="7" t="s">
        <v>3446</v>
      </c>
      <c r="R2391" s="7">
        <v>5.8000001907348633</v>
      </c>
      <c r="S2391" s="7">
        <v>21</v>
      </c>
      <c r="T2391" s="7">
        <v>98.120002746582031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315</v>
      </c>
      <c r="C2392" s="18" t="s">
        <v>4144</v>
      </c>
      <c r="D2392" s="18" t="s">
        <v>4145</v>
      </c>
      <c r="E2392" s="18" t="s">
        <v>4161</v>
      </c>
      <c r="F2392" s="18" t="s">
        <v>402</v>
      </c>
      <c r="G2392" s="18">
        <v>217</v>
      </c>
      <c r="H2392" s="18">
        <v>0</v>
      </c>
      <c r="I2392" s="18">
        <v>160</v>
      </c>
      <c r="J2392" s="18">
        <v>24.719999313354492</v>
      </c>
      <c r="K2392" s="18">
        <v>160</v>
      </c>
      <c r="L2392" s="18">
        <v>0</v>
      </c>
      <c r="M2392" s="7">
        <v>0</v>
      </c>
      <c r="N2392" s="7">
        <v>-217</v>
      </c>
      <c r="O2392" s="7">
        <v>-57</v>
      </c>
      <c r="P2392" s="7" t="s">
        <v>367</v>
      </c>
      <c r="Q2392" s="7" t="s">
        <v>4162</v>
      </c>
      <c r="R2392" s="7">
        <v>10.199999809265137</v>
      </c>
      <c r="S2392" s="7">
        <v>30</v>
      </c>
      <c r="T2392" s="7">
        <v>135.27999877929687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315</v>
      </c>
      <c r="C2393" s="18" t="s">
        <v>4144</v>
      </c>
      <c r="D2393" s="18" t="s">
        <v>4145</v>
      </c>
      <c r="E2393" s="18" t="s">
        <v>4163</v>
      </c>
      <c r="F2393" s="18" t="s">
        <v>402</v>
      </c>
      <c r="G2393" s="18">
        <v>547</v>
      </c>
      <c r="H2393" s="18">
        <v>0</v>
      </c>
      <c r="I2393" s="18">
        <v>405.55999755859375</v>
      </c>
      <c r="J2393" s="18">
        <v>0</v>
      </c>
      <c r="K2393" s="18">
        <v>405.55999755859375</v>
      </c>
      <c r="L2393" s="18">
        <v>0</v>
      </c>
      <c r="M2393" s="7">
        <v>0</v>
      </c>
      <c r="N2393" s="7">
        <v>-547</v>
      </c>
      <c r="O2393" s="7">
        <v>-141.44000244140625</v>
      </c>
      <c r="P2393" s="7" t="s">
        <v>367</v>
      </c>
      <c r="Q2393" s="7" t="s">
        <v>665</v>
      </c>
      <c r="R2393" s="7">
        <v>31.299999237060547</v>
      </c>
      <c r="S2393" s="7">
        <v>87</v>
      </c>
      <c r="T2393" s="7">
        <v>405.55999755859375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315</v>
      </c>
      <c r="C2394" s="18" t="s">
        <v>4144</v>
      </c>
      <c r="D2394" s="18" t="s">
        <v>4145</v>
      </c>
      <c r="E2394" s="18" t="s">
        <v>4164</v>
      </c>
      <c r="F2394" s="18" t="s">
        <v>402</v>
      </c>
      <c r="G2394" s="18">
        <v>504</v>
      </c>
      <c r="H2394" s="18">
        <v>0</v>
      </c>
      <c r="I2394" s="18">
        <v>343.48001098632812</v>
      </c>
      <c r="J2394" s="18">
        <v>5.0399999618530273</v>
      </c>
      <c r="K2394" s="18">
        <v>343.48001098632812</v>
      </c>
      <c r="L2394" s="18">
        <v>0</v>
      </c>
      <c r="M2394" s="7">
        <v>40</v>
      </c>
      <c r="N2394" s="7">
        <v>-504</v>
      </c>
      <c r="O2394" s="7">
        <v>-120.51999664306641</v>
      </c>
      <c r="P2394" s="7" t="s">
        <v>367</v>
      </c>
      <c r="Q2394" s="7" t="s">
        <v>1973</v>
      </c>
      <c r="R2394" s="7">
        <v>28.700000762939453</v>
      </c>
      <c r="S2394" s="7">
        <v>49</v>
      </c>
      <c r="T2394" s="7">
        <v>338.44000244140625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315</v>
      </c>
      <c r="C2395" s="18" t="s">
        <v>4144</v>
      </c>
      <c r="D2395" s="18" t="s">
        <v>4145</v>
      </c>
      <c r="E2395" s="18" t="s">
        <v>4165</v>
      </c>
      <c r="F2395" s="18" t="s">
        <v>402</v>
      </c>
      <c r="G2395" s="18">
        <v>343</v>
      </c>
      <c r="H2395" s="18">
        <v>0</v>
      </c>
      <c r="I2395" s="18">
        <v>255.33999633789062</v>
      </c>
      <c r="J2395" s="18">
        <v>20.819999694824219</v>
      </c>
      <c r="K2395" s="18">
        <v>255.33999633789062</v>
      </c>
      <c r="L2395" s="18">
        <v>0</v>
      </c>
      <c r="M2395" s="7">
        <v>0</v>
      </c>
      <c r="N2395" s="7">
        <v>-343</v>
      </c>
      <c r="O2395" s="7">
        <v>-87.660003662109375</v>
      </c>
      <c r="P2395" s="7" t="s">
        <v>904</v>
      </c>
      <c r="Q2395" s="7" t="s">
        <v>871</v>
      </c>
      <c r="R2395" s="7">
        <v>19.600000381469727</v>
      </c>
      <c r="S2395" s="7">
        <v>59</v>
      </c>
      <c r="T2395" s="7">
        <v>234.52000427246094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316</v>
      </c>
      <c r="C2396" s="18" t="s">
        <v>4166</v>
      </c>
      <c r="D2396" s="18" t="s">
        <v>4167</v>
      </c>
      <c r="E2396" s="18" t="s">
        <v>4168</v>
      </c>
      <c r="F2396" s="18" t="s">
        <v>361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362</v>
      </c>
      <c r="Q2396" s="7" t="s">
        <v>4169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316</v>
      </c>
      <c r="C2397" s="18" t="s">
        <v>4166</v>
      </c>
      <c r="D2397" s="18" t="s">
        <v>4167</v>
      </c>
      <c r="E2397" s="18" t="s">
        <v>4170</v>
      </c>
      <c r="F2397" s="18" t="s">
        <v>361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362</v>
      </c>
      <c r="Q2397" s="7" t="s">
        <v>363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191</v>
      </c>
      <c r="C2398" s="18" t="s">
        <v>4171</v>
      </c>
      <c r="D2398" s="18" t="s">
        <v>4172</v>
      </c>
      <c r="E2398" s="18" t="s">
        <v>4173</v>
      </c>
      <c r="F2398" s="18" t="s">
        <v>361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392</v>
      </c>
      <c r="Q2398" s="7" t="s">
        <v>3430</v>
      </c>
      <c r="R2398" s="7">
        <v>0</v>
      </c>
      <c r="S2398" s="7">
        <v>0</v>
      </c>
      <c r="T2398" s="7">
        <v>0</v>
      </c>
      <c r="U2398" s="7" t="s">
        <v>4174</v>
      </c>
      <c r="V2398" s="7">
        <v>0</v>
      </c>
      <c r="W2398" s="18">
        <v>0</v>
      </c>
    </row>
    <row r="2399" spans="1:23" ht="15" customHeight="1">
      <c r="A2399" s="18" t="s">
        <v>74</v>
      </c>
      <c r="B2399" s="18" t="s">
        <v>316</v>
      </c>
      <c r="C2399" s="18" t="s">
        <v>4166</v>
      </c>
      <c r="D2399" s="18" t="s">
        <v>4167</v>
      </c>
      <c r="E2399" s="18" t="s">
        <v>4175</v>
      </c>
      <c r="F2399" s="18" t="s">
        <v>361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362</v>
      </c>
      <c r="Q2399" s="7" t="s">
        <v>2068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74</v>
      </c>
      <c r="B2400" s="18" t="s">
        <v>316</v>
      </c>
      <c r="C2400" s="18" t="s">
        <v>4166</v>
      </c>
      <c r="D2400" s="18" t="s">
        <v>4167</v>
      </c>
      <c r="E2400" s="18" t="s">
        <v>4176</v>
      </c>
      <c r="F2400" s="18" t="s">
        <v>361</v>
      </c>
      <c r="G2400" s="18">
        <v>0</v>
      </c>
      <c r="H2400" s="18">
        <v>0</v>
      </c>
      <c r="I2400" s="18">
        <v>22.299999237060547</v>
      </c>
      <c r="J2400" s="18">
        <v>0</v>
      </c>
      <c r="K2400" s="18">
        <v>22.299999237060547</v>
      </c>
      <c r="L2400" s="18">
        <v>0</v>
      </c>
      <c r="M2400" s="7">
        <v>0</v>
      </c>
      <c r="N2400" s="7">
        <v>0</v>
      </c>
      <c r="O2400" s="7">
        <v>22.299999237060547</v>
      </c>
      <c r="P2400" s="7" t="s">
        <v>362</v>
      </c>
      <c r="Q2400" s="7" t="s">
        <v>372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316</v>
      </c>
      <c r="C2401" s="18" t="s">
        <v>4166</v>
      </c>
      <c r="D2401" s="18" t="s">
        <v>4167</v>
      </c>
      <c r="E2401" s="18" t="s">
        <v>4177</v>
      </c>
      <c r="F2401" s="18" t="s">
        <v>361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362</v>
      </c>
      <c r="Q2401" s="7" t="s">
        <v>1545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316</v>
      </c>
      <c r="C2402" s="18" t="s">
        <v>4166</v>
      </c>
      <c r="D2402" s="18" t="s">
        <v>4167</v>
      </c>
      <c r="E2402" s="18" t="s">
        <v>4178</v>
      </c>
      <c r="F2402" s="18" t="s">
        <v>361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362</v>
      </c>
      <c r="Q2402" s="7" t="s">
        <v>661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316</v>
      </c>
      <c r="C2403" s="18" t="s">
        <v>4166</v>
      </c>
      <c r="D2403" s="18" t="s">
        <v>4167</v>
      </c>
      <c r="E2403" s="18" t="s">
        <v>4179</v>
      </c>
      <c r="F2403" s="18" t="s">
        <v>361</v>
      </c>
      <c r="G2403" s="18">
        <v>0</v>
      </c>
      <c r="H2403" s="18">
        <v>0</v>
      </c>
      <c r="I2403" s="18">
        <v>22.299999237060547</v>
      </c>
      <c r="J2403" s="18">
        <v>0</v>
      </c>
      <c r="K2403" s="18">
        <v>22.299999237060547</v>
      </c>
      <c r="L2403" s="18">
        <v>0</v>
      </c>
      <c r="M2403" s="7">
        <v>0</v>
      </c>
      <c r="N2403" s="7">
        <v>0</v>
      </c>
      <c r="O2403" s="7">
        <v>22.299999237060547</v>
      </c>
      <c r="P2403" s="7" t="s">
        <v>362</v>
      </c>
      <c r="Q2403" s="7" t="s">
        <v>3939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316</v>
      </c>
      <c r="C2404" s="18" t="s">
        <v>4166</v>
      </c>
      <c r="D2404" s="18" t="s">
        <v>4167</v>
      </c>
      <c r="E2404" s="18" t="s">
        <v>4180</v>
      </c>
      <c r="F2404" s="18" t="s">
        <v>361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362</v>
      </c>
      <c r="Q2404" s="7" t="s">
        <v>1755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191</v>
      </c>
      <c r="C2405" s="18" t="s">
        <v>4171</v>
      </c>
      <c r="D2405" s="18" t="s">
        <v>4172</v>
      </c>
      <c r="E2405" s="18" t="s">
        <v>4181</v>
      </c>
      <c r="F2405" s="18" t="s">
        <v>361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392</v>
      </c>
      <c r="Q2405" s="7" t="s">
        <v>2781</v>
      </c>
      <c r="R2405" s="7">
        <v>0</v>
      </c>
      <c r="S2405" s="7">
        <v>0</v>
      </c>
      <c r="T2405" s="7">
        <v>0</v>
      </c>
      <c r="U2405" s="7" t="s">
        <v>4182</v>
      </c>
      <c r="V2405" s="7">
        <v>0</v>
      </c>
      <c r="W2405" s="18">
        <v>0</v>
      </c>
    </row>
    <row r="2406" spans="1:23" ht="15" customHeight="1">
      <c r="A2406" s="18" t="s">
        <v>74</v>
      </c>
      <c r="B2406" s="18" t="s">
        <v>191</v>
      </c>
      <c r="C2406" s="18" t="s">
        <v>4171</v>
      </c>
      <c r="D2406" s="18" t="s">
        <v>4172</v>
      </c>
      <c r="E2406" s="18" t="s">
        <v>4183</v>
      </c>
      <c r="F2406" s="18" t="s">
        <v>361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392</v>
      </c>
      <c r="Q2406" s="7" t="s">
        <v>4184</v>
      </c>
      <c r="R2406" s="7">
        <v>0</v>
      </c>
      <c r="S2406" s="7">
        <v>0</v>
      </c>
      <c r="T2406" s="7">
        <v>0</v>
      </c>
      <c r="U2406" s="7" t="s">
        <v>4185</v>
      </c>
      <c r="V2406" s="7">
        <v>0</v>
      </c>
      <c r="W2406" s="18">
        <v>0</v>
      </c>
    </row>
    <row r="2407" spans="1:23" ht="15" customHeight="1">
      <c r="A2407" s="18" t="s">
        <v>74</v>
      </c>
      <c r="B2407" s="18" t="s">
        <v>191</v>
      </c>
      <c r="C2407" s="18" t="s">
        <v>4171</v>
      </c>
      <c r="D2407" s="18" t="s">
        <v>4172</v>
      </c>
      <c r="E2407" s="18" t="s">
        <v>4186</v>
      </c>
      <c r="F2407" s="18" t="s">
        <v>361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392</v>
      </c>
      <c r="Q2407" s="7" t="s">
        <v>1764</v>
      </c>
      <c r="R2407" s="7">
        <v>0</v>
      </c>
      <c r="S2407" s="7">
        <v>0</v>
      </c>
      <c r="T2407" s="7">
        <v>0</v>
      </c>
      <c r="U2407" s="7" t="s">
        <v>4187</v>
      </c>
      <c r="V2407" s="7">
        <v>0</v>
      </c>
      <c r="W2407" s="18">
        <v>0</v>
      </c>
    </row>
    <row r="2408" spans="1:23" ht="15" customHeight="1">
      <c r="A2408" s="18" t="s">
        <v>74</v>
      </c>
      <c r="B2408" s="18" t="s">
        <v>191</v>
      </c>
      <c r="C2408" s="18" t="s">
        <v>4171</v>
      </c>
      <c r="D2408" s="18" t="s">
        <v>4172</v>
      </c>
      <c r="E2408" s="18" t="s">
        <v>4188</v>
      </c>
      <c r="F2408" s="18" t="s">
        <v>361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392</v>
      </c>
      <c r="Q2408" s="7" t="s">
        <v>1052</v>
      </c>
      <c r="R2408" s="7">
        <v>0</v>
      </c>
      <c r="S2408" s="7">
        <v>0</v>
      </c>
      <c r="T2408" s="7">
        <v>0</v>
      </c>
      <c r="U2408" s="7" t="s">
        <v>4189</v>
      </c>
      <c r="V2408" s="7">
        <v>0</v>
      </c>
      <c r="W2408" s="18">
        <v>0</v>
      </c>
    </row>
    <row r="2409" spans="1:23" ht="15" customHeight="1">
      <c r="A2409" s="18" t="s">
        <v>74</v>
      </c>
      <c r="B2409" s="18" t="s">
        <v>191</v>
      </c>
      <c r="C2409" s="18" t="s">
        <v>4171</v>
      </c>
      <c r="D2409" s="18" t="s">
        <v>4172</v>
      </c>
      <c r="E2409" s="18" t="s">
        <v>4190</v>
      </c>
      <c r="F2409" s="18" t="s">
        <v>361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362</v>
      </c>
      <c r="Q2409" s="7" t="s">
        <v>774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316</v>
      </c>
      <c r="C2410" s="18" t="s">
        <v>4166</v>
      </c>
      <c r="D2410" s="18" t="s">
        <v>4167</v>
      </c>
      <c r="E2410" s="18" t="s">
        <v>4191</v>
      </c>
      <c r="F2410" s="18" t="s">
        <v>361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362</v>
      </c>
      <c r="Q2410" s="7" t="s">
        <v>4192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316</v>
      </c>
      <c r="C2411" s="18" t="s">
        <v>4166</v>
      </c>
      <c r="D2411" s="18" t="s">
        <v>4167</v>
      </c>
      <c r="E2411" s="18" t="s">
        <v>4193</v>
      </c>
      <c r="F2411" s="18" t="s">
        <v>402</v>
      </c>
      <c r="G2411" s="18">
        <v>389</v>
      </c>
      <c r="H2411" s="18">
        <v>0</v>
      </c>
      <c r="I2411" s="18">
        <v>218.97000122070313</v>
      </c>
      <c r="J2411" s="18">
        <v>71.169998168945313</v>
      </c>
      <c r="K2411" s="18">
        <v>218.97000122070313</v>
      </c>
      <c r="L2411" s="18">
        <v>0</v>
      </c>
      <c r="M2411" s="7">
        <v>0</v>
      </c>
      <c r="N2411" s="7">
        <v>-389</v>
      </c>
      <c r="O2411" s="7">
        <v>-170.02999877929687</v>
      </c>
      <c r="P2411" s="7" t="s">
        <v>362</v>
      </c>
      <c r="Q2411" s="7" t="s">
        <v>1996</v>
      </c>
      <c r="R2411" s="7">
        <v>10.600000381469727</v>
      </c>
      <c r="S2411" s="7">
        <v>23</v>
      </c>
      <c r="T2411" s="7">
        <v>147.80000305175781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316</v>
      </c>
      <c r="C2412" s="18" t="s">
        <v>4166</v>
      </c>
      <c r="D2412" s="18" t="s">
        <v>4167</v>
      </c>
      <c r="E2412" s="18" t="s">
        <v>4194</v>
      </c>
      <c r="F2412" s="18" t="s">
        <v>402</v>
      </c>
      <c r="G2412" s="18">
        <v>309</v>
      </c>
      <c r="H2412" s="18">
        <v>0</v>
      </c>
      <c r="I2412" s="18">
        <v>166.80000305175781</v>
      </c>
      <c r="J2412" s="18">
        <v>83.400001525878906</v>
      </c>
      <c r="K2412" s="18">
        <v>166.80000305175781</v>
      </c>
      <c r="L2412" s="18">
        <v>0</v>
      </c>
      <c r="M2412" s="7">
        <v>0</v>
      </c>
      <c r="N2412" s="7">
        <v>-309</v>
      </c>
      <c r="O2412" s="7">
        <v>-142.19999694824219</v>
      </c>
      <c r="P2412" s="7" t="s">
        <v>362</v>
      </c>
      <c r="Q2412" s="7" t="s">
        <v>3891</v>
      </c>
      <c r="R2412" s="7">
        <v>3.7999999523162842</v>
      </c>
      <c r="S2412" s="7">
        <v>13</v>
      </c>
      <c r="T2412" s="7">
        <v>83.400001525878906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191</v>
      </c>
      <c r="C2413" s="18" t="s">
        <v>4171</v>
      </c>
      <c r="D2413" s="18" t="s">
        <v>4172</v>
      </c>
      <c r="E2413" s="18" t="s">
        <v>4195</v>
      </c>
      <c r="F2413" s="18" t="s">
        <v>402</v>
      </c>
      <c r="G2413" s="18">
        <v>315</v>
      </c>
      <c r="H2413" s="18">
        <v>0</v>
      </c>
      <c r="I2413" s="18">
        <v>233.96000671386719</v>
      </c>
      <c r="J2413" s="18">
        <v>36.360000610351563</v>
      </c>
      <c r="K2413" s="18">
        <v>233.96000671386719</v>
      </c>
      <c r="L2413" s="18">
        <v>0</v>
      </c>
      <c r="M2413" s="7">
        <v>0</v>
      </c>
      <c r="N2413" s="7">
        <v>-315</v>
      </c>
      <c r="O2413" s="7">
        <v>-81.040000915527344</v>
      </c>
      <c r="P2413" s="7" t="s">
        <v>410</v>
      </c>
      <c r="Q2413" s="7" t="s">
        <v>3654</v>
      </c>
      <c r="R2413" s="7">
        <v>13.199999809265137</v>
      </c>
      <c r="S2413" s="7">
        <v>52</v>
      </c>
      <c r="T2413" s="7">
        <v>197.60000610351562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316</v>
      </c>
      <c r="C2414" s="18" t="s">
        <v>4166</v>
      </c>
      <c r="D2414" s="18" t="s">
        <v>4167</v>
      </c>
      <c r="E2414" s="18" t="s">
        <v>4196</v>
      </c>
      <c r="F2414" s="18" t="s">
        <v>402</v>
      </c>
      <c r="G2414" s="18">
        <v>387</v>
      </c>
      <c r="H2414" s="18">
        <v>387</v>
      </c>
      <c r="I2414" s="18">
        <v>262.97000122070312</v>
      </c>
      <c r="J2414" s="18">
        <v>49.770000457763672</v>
      </c>
      <c r="K2414" s="18">
        <v>262.97000122070312</v>
      </c>
      <c r="L2414" s="18">
        <v>0</v>
      </c>
      <c r="M2414" s="7">
        <v>0</v>
      </c>
      <c r="N2414" s="7">
        <v>0</v>
      </c>
      <c r="O2414" s="7">
        <v>262.97000122070312</v>
      </c>
      <c r="P2414" s="7" t="s">
        <v>362</v>
      </c>
      <c r="Q2414" s="7" t="s">
        <v>1855</v>
      </c>
      <c r="R2414" s="7">
        <v>15.699999809265137</v>
      </c>
      <c r="S2414" s="7">
        <v>49</v>
      </c>
      <c r="T2414" s="7">
        <v>213.19999694824219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316</v>
      </c>
      <c r="C2415" s="18" t="s">
        <v>4166</v>
      </c>
      <c r="D2415" s="18" t="s">
        <v>4167</v>
      </c>
      <c r="E2415" s="18" t="s">
        <v>4197</v>
      </c>
      <c r="F2415" s="18" t="s">
        <v>402</v>
      </c>
      <c r="G2415" s="18">
        <v>184</v>
      </c>
      <c r="H2415" s="18">
        <v>0</v>
      </c>
      <c r="I2415" s="18">
        <v>128</v>
      </c>
      <c r="J2415" s="18">
        <v>63.599998474121094</v>
      </c>
      <c r="K2415" s="18">
        <v>128</v>
      </c>
      <c r="L2415" s="18">
        <v>0</v>
      </c>
      <c r="M2415" s="7">
        <v>0</v>
      </c>
      <c r="N2415" s="7">
        <v>-184</v>
      </c>
      <c r="O2415" s="7">
        <v>-56</v>
      </c>
      <c r="P2415" s="7" t="s">
        <v>362</v>
      </c>
      <c r="Q2415" s="7" t="s">
        <v>4198</v>
      </c>
      <c r="R2415" s="7">
        <v>1.7999999523162842</v>
      </c>
      <c r="S2415" s="7">
        <v>10</v>
      </c>
      <c r="T2415" s="7">
        <v>64.400001525878906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316</v>
      </c>
      <c r="C2416" s="18" t="s">
        <v>4166</v>
      </c>
      <c r="D2416" s="18" t="s">
        <v>4167</v>
      </c>
      <c r="E2416" s="18" t="s">
        <v>4199</v>
      </c>
      <c r="F2416" s="18" t="s">
        <v>402</v>
      </c>
      <c r="G2416" s="18">
        <v>339</v>
      </c>
      <c r="H2416" s="18">
        <v>0</v>
      </c>
      <c r="I2416" s="18">
        <v>236.55999755859375</v>
      </c>
      <c r="J2416" s="18">
        <v>105.22000122070312</v>
      </c>
      <c r="K2416" s="18">
        <v>236.55999755859375</v>
      </c>
      <c r="L2416" s="18">
        <v>0</v>
      </c>
      <c r="M2416" s="7">
        <v>0</v>
      </c>
      <c r="N2416" s="7">
        <v>-339</v>
      </c>
      <c r="O2416" s="7">
        <v>-102.44000244140625</v>
      </c>
      <c r="P2416" s="7" t="s">
        <v>362</v>
      </c>
      <c r="Q2416" s="7" t="s">
        <v>553</v>
      </c>
      <c r="R2416" s="7">
        <v>7.9000000953674316</v>
      </c>
      <c r="S2416" s="7">
        <v>35</v>
      </c>
      <c r="T2416" s="7">
        <v>131.33999633789062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191</v>
      </c>
      <c r="C2417" s="18" t="s">
        <v>4171</v>
      </c>
      <c r="D2417" s="18" t="s">
        <v>4172</v>
      </c>
      <c r="E2417" s="18" t="s">
        <v>4200</v>
      </c>
      <c r="F2417" s="18" t="s">
        <v>402</v>
      </c>
      <c r="G2417" s="18">
        <v>649</v>
      </c>
      <c r="H2417" s="18">
        <v>0</v>
      </c>
      <c r="I2417" s="18">
        <v>480.94000244140625</v>
      </c>
      <c r="J2417" s="18">
        <v>70.739997863769531</v>
      </c>
      <c r="K2417" s="18">
        <v>480.94000244140625</v>
      </c>
      <c r="L2417" s="18">
        <v>0</v>
      </c>
      <c r="M2417" s="7">
        <v>0</v>
      </c>
      <c r="N2417" s="7">
        <v>-649</v>
      </c>
      <c r="O2417" s="7">
        <v>-168.05999755859375</v>
      </c>
      <c r="P2417" s="7" t="s">
        <v>367</v>
      </c>
      <c r="Q2417" s="7" t="s">
        <v>3104</v>
      </c>
      <c r="R2417" s="7">
        <v>31</v>
      </c>
      <c r="S2417" s="7">
        <v>95</v>
      </c>
      <c r="T2417" s="7">
        <v>410.20001220703125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316</v>
      </c>
      <c r="C2418" s="18" t="s">
        <v>4166</v>
      </c>
      <c r="D2418" s="18" t="s">
        <v>4167</v>
      </c>
      <c r="E2418" s="18" t="s">
        <v>4201</v>
      </c>
      <c r="F2418" s="18" t="s">
        <v>402</v>
      </c>
      <c r="G2418" s="18">
        <v>243</v>
      </c>
      <c r="H2418" s="18">
        <v>0</v>
      </c>
      <c r="I2418" s="18">
        <v>158.80000305175781</v>
      </c>
      <c r="J2418" s="18">
        <v>0</v>
      </c>
      <c r="K2418" s="18">
        <v>158.80000305175781</v>
      </c>
      <c r="L2418" s="18">
        <v>0</v>
      </c>
      <c r="M2418" s="7">
        <v>0</v>
      </c>
      <c r="N2418" s="7">
        <v>-243</v>
      </c>
      <c r="O2418" s="7">
        <v>-84.199996948242188</v>
      </c>
      <c r="P2418" s="7" t="s">
        <v>410</v>
      </c>
      <c r="Q2418" s="7" t="s">
        <v>374</v>
      </c>
      <c r="R2418" s="7">
        <v>10.100000381469727</v>
      </c>
      <c r="S2418" s="7">
        <v>38</v>
      </c>
      <c r="T2418" s="7">
        <v>158.80000305175781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316</v>
      </c>
      <c r="C2419" s="18" t="s">
        <v>4166</v>
      </c>
      <c r="D2419" s="18" t="s">
        <v>4167</v>
      </c>
      <c r="E2419" s="18" t="s">
        <v>4202</v>
      </c>
      <c r="F2419" s="18" t="s">
        <v>402</v>
      </c>
      <c r="G2419" s="18">
        <v>266</v>
      </c>
      <c r="H2419" s="18">
        <v>0</v>
      </c>
      <c r="I2419" s="18">
        <v>182.35000610351562</v>
      </c>
      <c r="J2419" s="18">
        <v>56.950000762939453</v>
      </c>
      <c r="K2419" s="18">
        <v>182.35000610351562</v>
      </c>
      <c r="L2419" s="18">
        <v>0</v>
      </c>
      <c r="M2419" s="7">
        <v>0</v>
      </c>
      <c r="N2419" s="7">
        <v>-266</v>
      </c>
      <c r="O2419" s="7">
        <v>-83.650001525878906</v>
      </c>
      <c r="P2419" s="7" t="s">
        <v>362</v>
      </c>
      <c r="Q2419" s="7" t="s">
        <v>1697</v>
      </c>
      <c r="R2419" s="7">
        <v>6.8000001907348633</v>
      </c>
      <c r="S2419" s="7">
        <v>31</v>
      </c>
      <c r="T2419" s="7">
        <v>125.40000152587891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191</v>
      </c>
      <c r="C2420" s="18" t="s">
        <v>4171</v>
      </c>
      <c r="D2420" s="18" t="s">
        <v>4172</v>
      </c>
      <c r="E2420" s="18" t="s">
        <v>4203</v>
      </c>
      <c r="F2420" s="18" t="s">
        <v>402</v>
      </c>
      <c r="G2420" s="18">
        <v>545</v>
      </c>
      <c r="H2420" s="18">
        <v>0</v>
      </c>
      <c r="I2420" s="18">
        <v>372.82998657226562</v>
      </c>
      <c r="J2420" s="18">
        <v>31.270000457763672</v>
      </c>
      <c r="K2420" s="18">
        <v>372.82998657226562</v>
      </c>
      <c r="L2420" s="18">
        <v>0</v>
      </c>
      <c r="M2420" s="7">
        <v>40</v>
      </c>
      <c r="N2420" s="7">
        <v>-545</v>
      </c>
      <c r="O2420" s="7">
        <v>-132.16999816894531</v>
      </c>
      <c r="P2420" s="7" t="s">
        <v>367</v>
      </c>
      <c r="Q2420" s="7" t="s">
        <v>1929</v>
      </c>
      <c r="R2420" s="7">
        <v>28.799999237060547</v>
      </c>
      <c r="S2420" s="7">
        <v>51</v>
      </c>
      <c r="T2420" s="7">
        <v>341.55999755859375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316</v>
      </c>
      <c r="C2421" s="18" t="s">
        <v>4166</v>
      </c>
      <c r="D2421" s="18" t="s">
        <v>4167</v>
      </c>
      <c r="E2421" s="18" t="s">
        <v>4204</v>
      </c>
      <c r="F2421" s="18" t="s">
        <v>402</v>
      </c>
      <c r="G2421" s="18">
        <v>227</v>
      </c>
      <c r="H2421" s="18">
        <v>0</v>
      </c>
      <c r="I2421" s="18">
        <v>167.41999816894531</v>
      </c>
      <c r="J2421" s="18">
        <v>33.419998168945312</v>
      </c>
      <c r="K2421" s="18">
        <v>167.41999816894531</v>
      </c>
      <c r="L2421" s="18">
        <v>0</v>
      </c>
      <c r="M2421" s="7">
        <v>0</v>
      </c>
      <c r="N2421" s="7">
        <v>-227</v>
      </c>
      <c r="O2421" s="7">
        <v>-59.580001831054688</v>
      </c>
      <c r="P2421" s="7" t="s">
        <v>410</v>
      </c>
      <c r="Q2421" s="7" t="s">
        <v>508</v>
      </c>
      <c r="R2421" s="7">
        <v>8.5</v>
      </c>
      <c r="S2421" s="7">
        <v>26</v>
      </c>
      <c r="T2421" s="7">
        <v>134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191</v>
      </c>
      <c r="C2422" s="18" t="s">
        <v>4171</v>
      </c>
      <c r="D2422" s="18" t="s">
        <v>4172</v>
      </c>
      <c r="E2422" s="18" t="s">
        <v>4205</v>
      </c>
      <c r="F2422" s="18" t="s">
        <v>402</v>
      </c>
      <c r="G2422" s="18">
        <v>163</v>
      </c>
      <c r="H2422" s="18">
        <v>163</v>
      </c>
      <c r="I2422" s="18">
        <v>101.73000335693359</v>
      </c>
      <c r="J2422" s="18">
        <v>5.6100001335144043</v>
      </c>
      <c r="K2422" s="18">
        <v>101.73000335693359</v>
      </c>
      <c r="L2422" s="18">
        <v>0</v>
      </c>
      <c r="M2422" s="7">
        <v>0</v>
      </c>
      <c r="N2422" s="7">
        <v>0</v>
      </c>
      <c r="O2422" s="7">
        <v>101.73000335693359</v>
      </c>
      <c r="P2422" s="7" t="s">
        <v>367</v>
      </c>
      <c r="Q2422" s="7" t="s">
        <v>3015</v>
      </c>
      <c r="R2422" s="7">
        <v>5.8000001907348633</v>
      </c>
      <c r="S2422" s="7">
        <v>19</v>
      </c>
      <c r="T2422" s="7">
        <v>96.120002746582031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191</v>
      </c>
      <c r="C2423" s="18" t="s">
        <v>4171</v>
      </c>
      <c r="D2423" s="18" t="s">
        <v>4172</v>
      </c>
      <c r="E2423" s="18" t="s">
        <v>4206</v>
      </c>
      <c r="F2423" s="18" t="s">
        <v>402</v>
      </c>
      <c r="G2423" s="18">
        <v>253</v>
      </c>
      <c r="H2423" s="18">
        <v>253</v>
      </c>
      <c r="I2423" s="18">
        <v>188.00999450683594</v>
      </c>
      <c r="J2423" s="18">
        <v>0.40999999642372131</v>
      </c>
      <c r="K2423" s="18">
        <v>188.00999450683594</v>
      </c>
      <c r="L2423" s="18">
        <v>0</v>
      </c>
      <c r="M2423" s="7">
        <v>0</v>
      </c>
      <c r="N2423" s="7">
        <v>0</v>
      </c>
      <c r="O2423" s="7">
        <v>188.00999450683594</v>
      </c>
      <c r="P2423" s="7" t="s">
        <v>410</v>
      </c>
      <c r="Q2423" s="7" t="s">
        <v>2537</v>
      </c>
      <c r="R2423" s="7">
        <v>14.199999809265137</v>
      </c>
      <c r="S2423" s="7">
        <v>34</v>
      </c>
      <c r="T2423" s="7">
        <v>187.60000610351562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316</v>
      </c>
      <c r="C2424" s="18" t="s">
        <v>4166</v>
      </c>
      <c r="D2424" s="18" t="s">
        <v>4167</v>
      </c>
      <c r="E2424" s="18" t="s">
        <v>4207</v>
      </c>
      <c r="F2424" s="18" t="s">
        <v>402</v>
      </c>
      <c r="G2424" s="18">
        <v>236</v>
      </c>
      <c r="H2424" s="18">
        <v>236</v>
      </c>
      <c r="I2424" s="18">
        <v>175.19999694824219</v>
      </c>
      <c r="J2424" s="18">
        <v>0</v>
      </c>
      <c r="K2424" s="18">
        <v>175.19999694824219</v>
      </c>
      <c r="L2424" s="18">
        <v>0</v>
      </c>
      <c r="M2424" s="7">
        <v>0</v>
      </c>
      <c r="N2424" s="7">
        <v>0</v>
      </c>
      <c r="O2424" s="7">
        <v>175.19999694824219</v>
      </c>
      <c r="P2424" s="7" t="s">
        <v>367</v>
      </c>
      <c r="Q2424" s="7" t="s">
        <v>4208</v>
      </c>
      <c r="R2424" s="7">
        <v>7.5</v>
      </c>
      <c r="S2424" s="7">
        <v>32</v>
      </c>
      <c r="T2424" s="7">
        <v>175.19999694824219</v>
      </c>
      <c r="U2424" s="7"/>
      <c r="V2424" s="7"/>
      <c r="W2424" s="18">
        <v>1</v>
      </c>
      <c r="X2424" t="s">
        <v>408</v>
      </c>
    </row>
    <row r="2425" spans="1:24" ht="15" customHeight="1">
      <c r="A2425" s="18" t="s">
        <v>74</v>
      </c>
      <c r="B2425" s="18" t="s">
        <v>191</v>
      </c>
      <c r="C2425" s="18" t="s">
        <v>4171</v>
      </c>
      <c r="D2425" s="18" t="s">
        <v>4172</v>
      </c>
      <c r="E2425" s="18" t="s">
        <v>4209</v>
      </c>
      <c r="F2425" s="18" t="s">
        <v>402</v>
      </c>
      <c r="G2425" s="18">
        <v>101</v>
      </c>
      <c r="H2425" s="18">
        <v>0</v>
      </c>
      <c r="I2425" s="18">
        <v>74.790000915527344</v>
      </c>
      <c r="J2425" s="18">
        <v>0.5899999737739563</v>
      </c>
      <c r="K2425" s="18">
        <v>74.790000915527344</v>
      </c>
      <c r="L2425" s="18">
        <v>0</v>
      </c>
      <c r="M2425" s="7">
        <v>0</v>
      </c>
      <c r="N2425" s="7">
        <v>-101</v>
      </c>
      <c r="O2425" s="7">
        <v>-26.209999084472656</v>
      </c>
      <c r="P2425" s="7" t="s">
        <v>367</v>
      </c>
      <c r="Q2425" s="7" t="s">
        <v>4057</v>
      </c>
      <c r="R2425" s="7">
        <v>3</v>
      </c>
      <c r="S2425" s="7">
        <v>15</v>
      </c>
      <c r="T2425" s="7">
        <v>74.199996948242188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191</v>
      </c>
      <c r="C2426" s="18" t="s">
        <v>4171</v>
      </c>
      <c r="D2426" s="18" t="s">
        <v>4172</v>
      </c>
      <c r="E2426" s="18" t="s">
        <v>4210</v>
      </c>
      <c r="F2426" s="18" t="s">
        <v>402</v>
      </c>
      <c r="G2426" s="18">
        <v>227</v>
      </c>
      <c r="H2426" s="18">
        <v>0</v>
      </c>
      <c r="I2426" s="18">
        <v>145.11000061035156</v>
      </c>
      <c r="J2426" s="18">
        <v>13.189999580383301</v>
      </c>
      <c r="K2426" s="18">
        <v>145.11000061035156</v>
      </c>
      <c r="L2426" s="18">
        <v>0</v>
      </c>
      <c r="M2426" s="7">
        <v>27</v>
      </c>
      <c r="N2426" s="7">
        <v>-227</v>
      </c>
      <c r="O2426" s="7">
        <v>-54.889999389648438</v>
      </c>
      <c r="P2426" s="7" t="s">
        <v>367</v>
      </c>
      <c r="Q2426" s="7" t="s">
        <v>1212</v>
      </c>
      <c r="R2426" s="7">
        <v>10.300000190734863</v>
      </c>
      <c r="S2426" s="7">
        <v>26</v>
      </c>
      <c r="T2426" s="7">
        <v>131.91999816894531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316</v>
      </c>
      <c r="C2427" s="18" t="s">
        <v>4166</v>
      </c>
      <c r="D2427" s="18" t="s">
        <v>4167</v>
      </c>
      <c r="E2427" s="18" t="s">
        <v>4211</v>
      </c>
      <c r="F2427" s="18" t="s">
        <v>402</v>
      </c>
      <c r="G2427" s="18">
        <v>189</v>
      </c>
      <c r="H2427" s="18">
        <v>189</v>
      </c>
      <c r="I2427" s="18">
        <v>125.09999847412109</v>
      </c>
      <c r="J2427" s="18">
        <v>0.10000000149011612</v>
      </c>
      <c r="K2427" s="18">
        <v>125.09999847412109</v>
      </c>
      <c r="L2427" s="18">
        <v>0</v>
      </c>
      <c r="M2427" s="7">
        <v>0</v>
      </c>
      <c r="N2427" s="7">
        <v>0</v>
      </c>
      <c r="O2427" s="7">
        <v>125.09999847412109</v>
      </c>
      <c r="P2427" s="7" t="s">
        <v>362</v>
      </c>
      <c r="Q2427" s="7" t="s">
        <v>1217</v>
      </c>
      <c r="R2427" s="7">
        <v>7.5</v>
      </c>
      <c r="S2427" s="7">
        <v>25</v>
      </c>
      <c r="T2427" s="7">
        <v>125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316</v>
      </c>
      <c r="C2428" s="18" t="s">
        <v>4166</v>
      </c>
      <c r="D2428" s="18" t="s">
        <v>4167</v>
      </c>
      <c r="E2428" s="18" t="s">
        <v>4212</v>
      </c>
      <c r="F2428" s="18" t="s">
        <v>402</v>
      </c>
      <c r="G2428" s="18">
        <v>86</v>
      </c>
      <c r="H2428" s="18">
        <v>0</v>
      </c>
      <c r="I2428" s="18">
        <v>64</v>
      </c>
      <c r="J2428" s="18">
        <v>0</v>
      </c>
      <c r="K2428" s="18">
        <v>64</v>
      </c>
      <c r="L2428" s="18">
        <v>0</v>
      </c>
      <c r="M2428" s="7">
        <v>0</v>
      </c>
      <c r="N2428" s="7">
        <v>-86</v>
      </c>
      <c r="O2428" s="7">
        <v>-22</v>
      </c>
      <c r="P2428" s="7" t="s">
        <v>410</v>
      </c>
      <c r="Q2428" s="7" t="s">
        <v>661</v>
      </c>
      <c r="R2428" s="7">
        <v>1.2999999523162842</v>
      </c>
      <c r="S2428" s="7">
        <v>8</v>
      </c>
      <c r="T2428" s="7">
        <v>64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191</v>
      </c>
      <c r="C2429" s="18" t="s">
        <v>4171</v>
      </c>
      <c r="D2429" s="18" t="s">
        <v>4172</v>
      </c>
      <c r="E2429" s="18" t="s">
        <v>4213</v>
      </c>
      <c r="F2429" s="18" t="s">
        <v>402</v>
      </c>
      <c r="G2429" s="18">
        <v>111</v>
      </c>
      <c r="H2429" s="18">
        <v>0</v>
      </c>
      <c r="I2429" s="18">
        <v>81.30999755859375</v>
      </c>
      <c r="J2429" s="18">
        <v>21.309999465942383</v>
      </c>
      <c r="K2429" s="18">
        <v>81.30999755859375</v>
      </c>
      <c r="L2429" s="18">
        <v>0</v>
      </c>
      <c r="M2429" s="7">
        <v>0</v>
      </c>
      <c r="N2429" s="7">
        <v>-111</v>
      </c>
      <c r="O2429" s="7">
        <v>-29.690000534057617</v>
      </c>
      <c r="P2429" s="7" t="s">
        <v>367</v>
      </c>
      <c r="Q2429" s="7" t="s">
        <v>2213</v>
      </c>
      <c r="R2429" s="7">
        <v>1.3999999761581421</v>
      </c>
      <c r="S2429" s="7">
        <v>4</v>
      </c>
      <c r="T2429" s="7">
        <v>60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316</v>
      </c>
      <c r="C2430" s="18" t="s">
        <v>4166</v>
      </c>
      <c r="D2430" s="18" t="s">
        <v>4167</v>
      </c>
      <c r="E2430" s="18" t="s">
        <v>4214</v>
      </c>
      <c r="F2430" s="18" t="s">
        <v>402</v>
      </c>
      <c r="G2430" s="18">
        <v>133</v>
      </c>
      <c r="H2430" s="18">
        <v>0</v>
      </c>
      <c r="I2430" s="18">
        <v>89.199996948242188</v>
      </c>
      <c r="J2430" s="18">
        <v>0</v>
      </c>
      <c r="K2430" s="18">
        <v>89.199996948242188</v>
      </c>
      <c r="L2430" s="18">
        <v>0</v>
      </c>
      <c r="M2430" s="7">
        <v>0</v>
      </c>
      <c r="N2430" s="7">
        <v>-133</v>
      </c>
      <c r="O2430" s="7">
        <v>-43.799999237060547</v>
      </c>
      <c r="P2430" s="7" t="s">
        <v>362</v>
      </c>
      <c r="Q2430" s="7" t="s">
        <v>4215</v>
      </c>
      <c r="R2430" s="7">
        <v>4.4000000953674316</v>
      </c>
      <c r="S2430" s="7">
        <v>14</v>
      </c>
      <c r="T2430" s="7">
        <v>89.199996948242188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316</v>
      </c>
      <c r="C2431" s="18" t="s">
        <v>4166</v>
      </c>
      <c r="D2431" s="18" t="s">
        <v>4167</v>
      </c>
      <c r="E2431" s="18" t="s">
        <v>4216</v>
      </c>
      <c r="F2431" s="18" t="s">
        <v>402</v>
      </c>
      <c r="G2431" s="18">
        <v>461</v>
      </c>
      <c r="H2431" s="18">
        <v>0</v>
      </c>
      <c r="I2431" s="18">
        <v>269.29000854492187</v>
      </c>
      <c r="J2431" s="18">
        <v>80.489997863769531</v>
      </c>
      <c r="K2431" s="18">
        <v>269.29000854492187</v>
      </c>
      <c r="L2431" s="18">
        <v>0</v>
      </c>
      <c r="M2431" s="7">
        <v>0</v>
      </c>
      <c r="N2431" s="7">
        <v>-461</v>
      </c>
      <c r="O2431" s="7">
        <v>-191.71000671386719</v>
      </c>
      <c r="P2431" s="7" t="s">
        <v>362</v>
      </c>
      <c r="Q2431" s="7" t="s">
        <v>3792</v>
      </c>
      <c r="R2431" s="7">
        <v>14.600000381469727</v>
      </c>
      <c r="S2431" s="7">
        <v>32</v>
      </c>
      <c r="T2431" s="7">
        <v>188.80000305175781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191</v>
      </c>
      <c r="C2432" s="18" t="s">
        <v>4171</v>
      </c>
      <c r="D2432" s="18" t="s">
        <v>4172</v>
      </c>
      <c r="E2432" s="18" t="s">
        <v>4217</v>
      </c>
      <c r="F2432" s="18" t="s">
        <v>402</v>
      </c>
      <c r="G2432" s="18">
        <v>200</v>
      </c>
      <c r="H2432" s="18">
        <v>0</v>
      </c>
      <c r="I2432" s="18">
        <v>147.41999816894531</v>
      </c>
      <c r="J2432" s="18">
        <v>5.9999998658895493E-2</v>
      </c>
      <c r="K2432" s="18">
        <v>147.41999816894531</v>
      </c>
      <c r="L2432" s="18">
        <v>0</v>
      </c>
      <c r="M2432" s="7">
        <v>0</v>
      </c>
      <c r="N2432" s="7">
        <v>-200</v>
      </c>
      <c r="O2432" s="7">
        <v>-52.580001831054687</v>
      </c>
      <c r="P2432" s="7" t="s">
        <v>367</v>
      </c>
      <c r="Q2432" s="7" t="s">
        <v>390</v>
      </c>
      <c r="R2432" s="7">
        <v>12.399999618530273</v>
      </c>
      <c r="S2432" s="7">
        <v>28</v>
      </c>
      <c r="T2432" s="7">
        <v>147.36000061035156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316</v>
      </c>
      <c r="C2433" s="18" t="s">
        <v>4166</v>
      </c>
      <c r="D2433" s="18" t="s">
        <v>4167</v>
      </c>
      <c r="E2433" s="18" t="s">
        <v>4218</v>
      </c>
      <c r="F2433" s="18" t="s">
        <v>402</v>
      </c>
      <c r="G2433" s="18">
        <v>279</v>
      </c>
      <c r="H2433" s="18">
        <v>279</v>
      </c>
      <c r="I2433" s="18">
        <v>187.21000671386719</v>
      </c>
      <c r="J2433" s="18">
        <v>0</v>
      </c>
      <c r="K2433" s="18">
        <v>187.21000671386719</v>
      </c>
      <c r="L2433" s="18">
        <v>-1.9999999552965164E-2</v>
      </c>
      <c r="M2433" s="7">
        <v>0</v>
      </c>
      <c r="N2433" s="7">
        <v>0</v>
      </c>
      <c r="O2433" s="7">
        <v>187.19000244140625</v>
      </c>
      <c r="P2433" s="7" t="s">
        <v>362</v>
      </c>
      <c r="Q2433" s="7" t="s">
        <v>3684</v>
      </c>
      <c r="R2433" s="7">
        <v>14.399999618530273</v>
      </c>
      <c r="S2433" s="7">
        <v>31</v>
      </c>
      <c r="T2433" s="7">
        <v>187.21000671386719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191</v>
      </c>
      <c r="C2434" s="18" t="s">
        <v>4171</v>
      </c>
      <c r="D2434" s="18" t="s">
        <v>4172</v>
      </c>
      <c r="E2434" s="18" t="s">
        <v>4219</v>
      </c>
      <c r="F2434" s="18" t="s">
        <v>402</v>
      </c>
      <c r="G2434" s="18">
        <v>326</v>
      </c>
      <c r="H2434" s="18">
        <v>326</v>
      </c>
      <c r="I2434" s="18">
        <v>199.19999694824219</v>
      </c>
      <c r="J2434" s="18">
        <v>0</v>
      </c>
      <c r="K2434" s="18">
        <v>199.19999694824219</v>
      </c>
      <c r="L2434" s="18">
        <v>0</v>
      </c>
      <c r="M2434" s="7">
        <v>27</v>
      </c>
      <c r="N2434" s="7">
        <v>0</v>
      </c>
      <c r="O2434" s="7">
        <v>226.19999694824219</v>
      </c>
      <c r="P2434" s="7" t="s">
        <v>362</v>
      </c>
      <c r="Q2434" s="7" t="s">
        <v>1490</v>
      </c>
      <c r="R2434" s="7">
        <v>14.399999618530273</v>
      </c>
      <c r="S2434" s="7">
        <v>44</v>
      </c>
      <c r="T2434" s="7">
        <v>199.19999694824219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316</v>
      </c>
      <c r="C2435" s="18" t="s">
        <v>4166</v>
      </c>
      <c r="D2435" s="18" t="s">
        <v>4167</v>
      </c>
      <c r="E2435" s="18" t="s">
        <v>4220</v>
      </c>
      <c r="F2435" s="18" t="s">
        <v>402</v>
      </c>
      <c r="G2435" s="18">
        <v>349</v>
      </c>
      <c r="H2435" s="18">
        <v>0</v>
      </c>
      <c r="I2435" s="18">
        <v>206.60000610351562</v>
      </c>
      <c r="J2435" s="18">
        <v>0</v>
      </c>
      <c r="K2435" s="18">
        <v>206.60000610351562</v>
      </c>
      <c r="L2435" s="18">
        <v>0</v>
      </c>
      <c r="M2435" s="7">
        <v>0</v>
      </c>
      <c r="N2435" s="7">
        <v>-349</v>
      </c>
      <c r="O2435" s="7">
        <v>-142.39999389648437</v>
      </c>
      <c r="P2435" s="7" t="s">
        <v>410</v>
      </c>
      <c r="Q2435" s="7" t="s">
        <v>736</v>
      </c>
      <c r="R2435" s="7">
        <v>15.800000190734863</v>
      </c>
      <c r="S2435" s="7">
        <v>37</v>
      </c>
      <c r="T2435" s="7">
        <v>206.60000610351562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191</v>
      </c>
      <c r="C2436" s="18" t="s">
        <v>4171</v>
      </c>
      <c r="D2436" s="18" t="s">
        <v>4172</v>
      </c>
      <c r="E2436" s="18" t="s">
        <v>4221</v>
      </c>
      <c r="F2436" s="18" t="s">
        <v>402</v>
      </c>
      <c r="G2436" s="18">
        <v>335</v>
      </c>
      <c r="H2436" s="18">
        <v>0</v>
      </c>
      <c r="I2436" s="18">
        <v>249.39999389648437</v>
      </c>
      <c r="J2436" s="18">
        <v>69.879997253417969</v>
      </c>
      <c r="K2436" s="18">
        <v>249.39999389648437</v>
      </c>
      <c r="L2436" s="18">
        <v>0</v>
      </c>
      <c r="M2436" s="7">
        <v>0</v>
      </c>
      <c r="N2436" s="7">
        <v>-335</v>
      </c>
      <c r="O2436" s="7">
        <v>-85.599998474121094</v>
      </c>
      <c r="P2436" s="7" t="s">
        <v>367</v>
      </c>
      <c r="Q2436" s="7" t="s">
        <v>1893</v>
      </c>
      <c r="R2436" s="7">
        <v>14.300000190734863</v>
      </c>
      <c r="S2436" s="7">
        <v>48</v>
      </c>
      <c r="T2436" s="7">
        <v>179.52000427246094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191</v>
      </c>
      <c r="C2437" s="18" t="s">
        <v>4171</v>
      </c>
      <c r="D2437" s="18" t="s">
        <v>4172</v>
      </c>
      <c r="E2437" s="18" t="s">
        <v>4222</v>
      </c>
      <c r="F2437" s="18" t="s">
        <v>402</v>
      </c>
      <c r="G2437" s="18">
        <v>180</v>
      </c>
      <c r="H2437" s="18">
        <v>0</v>
      </c>
      <c r="I2437" s="18">
        <v>170.75999450683594</v>
      </c>
      <c r="J2437" s="18">
        <v>3.0799999237060547</v>
      </c>
      <c r="K2437" s="18">
        <v>170.75999450683594</v>
      </c>
      <c r="L2437" s="18">
        <v>0</v>
      </c>
      <c r="M2437" s="7">
        <v>0</v>
      </c>
      <c r="N2437" s="7">
        <v>-180</v>
      </c>
      <c r="O2437" s="7">
        <v>-9.2399997711181641</v>
      </c>
      <c r="P2437" s="7" t="s">
        <v>367</v>
      </c>
      <c r="Q2437" s="7" t="s">
        <v>633</v>
      </c>
      <c r="R2437" s="7">
        <v>13.699999809265137</v>
      </c>
      <c r="S2437" s="7">
        <v>40</v>
      </c>
      <c r="T2437" s="7">
        <v>167.67999267578125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191</v>
      </c>
      <c r="C2438" s="18" t="s">
        <v>4171</v>
      </c>
      <c r="D2438" s="18" t="s">
        <v>4172</v>
      </c>
      <c r="E2438" s="18" t="s">
        <v>4223</v>
      </c>
      <c r="F2438" s="18" t="s">
        <v>402</v>
      </c>
      <c r="G2438" s="18">
        <v>234</v>
      </c>
      <c r="H2438" s="18">
        <v>0</v>
      </c>
      <c r="I2438" s="18">
        <v>152.17999267578125</v>
      </c>
      <c r="J2438" s="18">
        <v>0.10000000149011612</v>
      </c>
      <c r="K2438" s="18">
        <v>152.17999267578125</v>
      </c>
      <c r="L2438" s="18">
        <v>0</v>
      </c>
      <c r="M2438" s="7">
        <v>0</v>
      </c>
      <c r="N2438" s="7">
        <v>-234</v>
      </c>
      <c r="O2438" s="7">
        <v>-81.819999694824219</v>
      </c>
      <c r="P2438" s="7" t="s">
        <v>367</v>
      </c>
      <c r="Q2438" s="7" t="s">
        <v>2576</v>
      </c>
      <c r="R2438" s="7">
        <v>12.199999809265137</v>
      </c>
      <c r="S2438" s="7">
        <v>34</v>
      </c>
      <c r="T2438" s="7">
        <v>152.08000183105469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191</v>
      </c>
      <c r="C2439" s="18" t="s">
        <v>4171</v>
      </c>
      <c r="D2439" s="18" t="s">
        <v>4172</v>
      </c>
      <c r="E2439" s="18" t="s">
        <v>4224</v>
      </c>
      <c r="F2439" s="18" t="s">
        <v>402</v>
      </c>
      <c r="G2439" s="18">
        <v>364</v>
      </c>
      <c r="H2439" s="18">
        <v>0</v>
      </c>
      <c r="I2439" s="18">
        <v>245.36000061035156</v>
      </c>
      <c r="J2439" s="18">
        <v>0</v>
      </c>
      <c r="K2439" s="18">
        <v>245.36000061035156</v>
      </c>
      <c r="L2439" s="18">
        <v>-0.11999999731779099</v>
      </c>
      <c r="M2439" s="7">
        <v>0</v>
      </c>
      <c r="N2439" s="7">
        <v>-364</v>
      </c>
      <c r="O2439" s="7">
        <v>-118.76000213623047</v>
      </c>
      <c r="P2439" s="7" t="s">
        <v>362</v>
      </c>
      <c r="Q2439" s="7" t="s">
        <v>4225</v>
      </c>
      <c r="R2439" s="7">
        <v>18.399999618530273</v>
      </c>
      <c r="S2439" s="7">
        <v>34</v>
      </c>
      <c r="T2439" s="7">
        <v>245.36000061035156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191</v>
      </c>
      <c r="C2440" s="18" t="s">
        <v>4171</v>
      </c>
      <c r="D2440" s="18" t="s">
        <v>4172</v>
      </c>
      <c r="E2440" s="18" t="s">
        <v>4226</v>
      </c>
      <c r="F2440" s="18" t="s">
        <v>402</v>
      </c>
      <c r="G2440" s="18">
        <v>319</v>
      </c>
      <c r="H2440" s="18">
        <v>0</v>
      </c>
      <c r="I2440" s="18">
        <v>214.42999267578125</v>
      </c>
      <c r="J2440" s="18">
        <v>0</v>
      </c>
      <c r="K2440" s="18">
        <v>214.42999267578125</v>
      </c>
      <c r="L2440" s="18">
        <v>-7.9999998211860657E-2</v>
      </c>
      <c r="M2440" s="7">
        <v>0</v>
      </c>
      <c r="N2440" s="7">
        <v>-319</v>
      </c>
      <c r="O2440" s="7">
        <v>-104.65000152587891</v>
      </c>
      <c r="P2440" s="7" t="s">
        <v>362</v>
      </c>
      <c r="Q2440" s="7" t="s">
        <v>1397</v>
      </c>
      <c r="R2440" s="7">
        <v>15.899999618530273</v>
      </c>
      <c r="S2440" s="7">
        <v>36</v>
      </c>
      <c r="T2440" s="7">
        <v>214.42999267578125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316</v>
      </c>
      <c r="C2441" s="18" t="s">
        <v>4166</v>
      </c>
      <c r="D2441" s="18" t="s">
        <v>4167</v>
      </c>
      <c r="E2441" s="18" t="s">
        <v>4227</v>
      </c>
      <c r="F2441" s="18" t="s">
        <v>402</v>
      </c>
      <c r="G2441" s="18">
        <v>473</v>
      </c>
      <c r="H2441" s="18">
        <v>0</v>
      </c>
      <c r="I2441" s="18">
        <v>292.45001220703125</v>
      </c>
      <c r="J2441" s="18">
        <v>73.05999755859375</v>
      </c>
      <c r="K2441" s="18">
        <v>292.45001220703125</v>
      </c>
      <c r="L2441" s="18">
        <v>-0.18000000715255737</v>
      </c>
      <c r="M2441" s="7">
        <v>0</v>
      </c>
      <c r="N2441" s="7">
        <v>-473</v>
      </c>
      <c r="O2441" s="7">
        <v>-180.72999572753906</v>
      </c>
      <c r="P2441" s="7" t="s">
        <v>362</v>
      </c>
      <c r="Q2441" s="7" t="s">
        <v>4228</v>
      </c>
      <c r="R2441" s="7">
        <v>16.100000381469727</v>
      </c>
      <c r="S2441" s="7">
        <v>28</v>
      </c>
      <c r="T2441" s="7">
        <v>219.38999938964844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316</v>
      </c>
      <c r="C2442" s="18" t="s">
        <v>4166</v>
      </c>
      <c r="D2442" s="18" t="s">
        <v>4167</v>
      </c>
      <c r="E2442" s="18" t="s">
        <v>4229</v>
      </c>
      <c r="F2442" s="18" t="s">
        <v>402</v>
      </c>
      <c r="G2442" s="18">
        <v>379</v>
      </c>
      <c r="H2442" s="18">
        <v>379</v>
      </c>
      <c r="I2442" s="18">
        <v>206.39999389648437</v>
      </c>
      <c r="J2442" s="18">
        <v>0</v>
      </c>
      <c r="K2442" s="18">
        <v>206.39999389648437</v>
      </c>
      <c r="L2442" s="18">
        <v>0</v>
      </c>
      <c r="M2442" s="7">
        <v>0</v>
      </c>
      <c r="N2442" s="7">
        <v>0</v>
      </c>
      <c r="O2442" s="7">
        <v>206.39999389648437</v>
      </c>
      <c r="P2442" s="7" t="s">
        <v>362</v>
      </c>
      <c r="Q2442" s="7" t="s">
        <v>772</v>
      </c>
      <c r="R2442" s="7">
        <v>16.200000762939453</v>
      </c>
      <c r="S2442" s="7">
        <v>32</v>
      </c>
      <c r="T2442" s="7">
        <v>206.39999389648437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316</v>
      </c>
      <c r="C2443" s="18" t="s">
        <v>4166</v>
      </c>
      <c r="D2443" s="18" t="s">
        <v>4167</v>
      </c>
      <c r="E2443" s="18" t="s">
        <v>4230</v>
      </c>
      <c r="F2443" s="18" t="s">
        <v>402</v>
      </c>
      <c r="G2443" s="18">
        <v>104</v>
      </c>
      <c r="H2443" s="18">
        <v>0</v>
      </c>
      <c r="I2443" s="18">
        <v>75.839996337890625</v>
      </c>
      <c r="J2443" s="18">
        <v>0.72000002861022949</v>
      </c>
      <c r="K2443" s="18">
        <v>75.839996337890625</v>
      </c>
      <c r="L2443" s="18">
        <v>0</v>
      </c>
      <c r="M2443" s="7">
        <v>0</v>
      </c>
      <c r="N2443" s="7">
        <v>-104</v>
      </c>
      <c r="O2443" s="7">
        <v>-28.159999847412109</v>
      </c>
      <c r="P2443" s="7" t="s">
        <v>904</v>
      </c>
      <c r="Q2443" s="7" t="s">
        <v>4231</v>
      </c>
      <c r="R2443" s="7">
        <v>5.8000001907348633</v>
      </c>
      <c r="S2443" s="7">
        <v>10</v>
      </c>
      <c r="T2443" s="7">
        <v>75.120002746582031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316</v>
      </c>
      <c r="C2444" s="18" t="s">
        <v>4166</v>
      </c>
      <c r="D2444" s="18" t="s">
        <v>4167</v>
      </c>
      <c r="E2444" s="18" t="s">
        <v>4232</v>
      </c>
      <c r="F2444" s="18" t="s">
        <v>402</v>
      </c>
      <c r="G2444" s="18">
        <v>106</v>
      </c>
      <c r="H2444" s="18">
        <v>0</v>
      </c>
      <c r="I2444" s="18">
        <v>77.800003051757812</v>
      </c>
      <c r="J2444" s="18">
        <v>0</v>
      </c>
      <c r="K2444" s="18">
        <v>77.800003051757812</v>
      </c>
      <c r="L2444" s="18">
        <v>0</v>
      </c>
      <c r="M2444" s="7">
        <v>0</v>
      </c>
      <c r="N2444" s="7">
        <v>-106</v>
      </c>
      <c r="O2444" s="7">
        <v>-28.200000762939453</v>
      </c>
      <c r="P2444" s="7" t="s">
        <v>367</v>
      </c>
      <c r="Q2444" s="7" t="s">
        <v>778</v>
      </c>
      <c r="R2444" s="7">
        <v>4.5</v>
      </c>
      <c r="S2444" s="7">
        <v>9</v>
      </c>
      <c r="T2444" s="7">
        <v>77.800003051757812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191</v>
      </c>
      <c r="C2445" s="18" t="s">
        <v>4171</v>
      </c>
      <c r="D2445" s="18" t="s">
        <v>4172</v>
      </c>
      <c r="E2445" s="18" t="s">
        <v>4233</v>
      </c>
      <c r="F2445" s="18" t="s">
        <v>402</v>
      </c>
      <c r="G2445" s="18">
        <v>748</v>
      </c>
      <c r="H2445" s="18">
        <v>0</v>
      </c>
      <c r="I2445" s="18">
        <v>463.010009765625</v>
      </c>
      <c r="J2445" s="18">
        <v>95.610000610351563</v>
      </c>
      <c r="K2445" s="18">
        <v>463.010009765625</v>
      </c>
      <c r="L2445" s="18">
        <v>0</v>
      </c>
      <c r="M2445" s="7">
        <v>0</v>
      </c>
      <c r="N2445" s="7">
        <v>-748</v>
      </c>
      <c r="O2445" s="7">
        <v>-284.989990234375</v>
      </c>
      <c r="P2445" s="7" t="s">
        <v>362</v>
      </c>
      <c r="Q2445" s="7" t="s">
        <v>4234</v>
      </c>
      <c r="R2445" s="7">
        <v>28.700000762939453</v>
      </c>
      <c r="S2445" s="7">
        <v>43</v>
      </c>
      <c r="T2445" s="7">
        <v>367.39999389648438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316</v>
      </c>
      <c r="C2446" s="18" t="s">
        <v>4166</v>
      </c>
      <c r="D2446" s="18" t="s">
        <v>4167</v>
      </c>
      <c r="E2446" s="18" t="s">
        <v>4235</v>
      </c>
      <c r="F2446" s="18" t="s">
        <v>402</v>
      </c>
      <c r="G2446" s="18">
        <v>120</v>
      </c>
      <c r="H2446" s="18">
        <v>0</v>
      </c>
      <c r="I2446" s="18">
        <v>88.080001831054688</v>
      </c>
      <c r="J2446" s="18">
        <v>0</v>
      </c>
      <c r="K2446" s="18">
        <v>88.080001831054688</v>
      </c>
      <c r="L2446" s="18">
        <v>0</v>
      </c>
      <c r="M2446" s="7">
        <v>0</v>
      </c>
      <c r="N2446" s="7">
        <v>-120</v>
      </c>
      <c r="O2446" s="7">
        <v>-31.920000076293945</v>
      </c>
      <c r="P2446" s="7" t="s">
        <v>904</v>
      </c>
      <c r="Q2446" s="7" t="s">
        <v>4043</v>
      </c>
      <c r="R2446" s="7">
        <v>7.1999998092651367</v>
      </c>
      <c r="S2446" s="7">
        <v>14</v>
      </c>
      <c r="T2446" s="7">
        <v>88.080001831054688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191</v>
      </c>
      <c r="C2447" s="18" t="s">
        <v>4171</v>
      </c>
      <c r="D2447" s="18" t="s">
        <v>4172</v>
      </c>
      <c r="E2447" s="18" t="s">
        <v>4236</v>
      </c>
      <c r="F2447" s="18" t="s">
        <v>402</v>
      </c>
      <c r="G2447" s="18">
        <v>236</v>
      </c>
      <c r="H2447" s="18">
        <v>0</v>
      </c>
      <c r="I2447" s="18">
        <v>121.23999786376953</v>
      </c>
      <c r="J2447" s="18">
        <v>3.9999999105930328E-2</v>
      </c>
      <c r="K2447" s="18">
        <v>121.23999786376953</v>
      </c>
      <c r="L2447" s="18">
        <v>0</v>
      </c>
      <c r="M2447" s="7">
        <v>0</v>
      </c>
      <c r="N2447" s="7">
        <v>-236</v>
      </c>
      <c r="O2447" s="7">
        <v>-114.76000213623047</v>
      </c>
      <c r="P2447" s="7" t="s">
        <v>410</v>
      </c>
      <c r="Q2447" s="7" t="s">
        <v>4237</v>
      </c>
      <c r="R2447" s="7">
        <v>7.9000000953674316</v>
      </c>
      <c r="S2447" s="7">
        <v>18</v>
      </c>
      <c r="T2447" s="7">
        <v>121.19999694824219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319</v>
      </c>
      <c r="C2448" s="18" t="s">
        <v>4238</v>
      </c>
      <c r="D2448" s="18" t="s">
        <v>4239</v>
      </c>
      <c r="E2448" s="18" t="s">
        <v>4240</v>
      </c>
      <c r="F2448" s="18" t="s">
        <v>361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410</v>
      </c>
      <c r="Q2448" s="7" t="s">
        <v>1161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319</v>
      </c>
      <c r="C2449" s="18" t="s">
        <v>4238</v>
      </c>
      <c r="D2449" s="18" t="s">
        <v>4239</v>
      </c>
      <c r="E2449" s="18" t="s">
        <v>4241</v>
      </c>
      <c r="F2449" s="18" t="s">
        <v>361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362</v>
      </c>
      <c r="Q2449" s="7" t="s">
        <v>4242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319</v>
      </c>
      <c r="C2450" s="18" t="s">
        <v>4238</v>
      </c>
      <c r="D2450" s="18" t="s">
        <v>4239</v>
      </c>
      <c r="E2450" s="18" t="s">
        <v>4243</v>
      </c>
      <c r="F2450" s="18" t="s">
        <v>361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362</v>
      </c>
      <c r="Q2450" s="7" t="s">
        <v>4244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319</v>
      </c>
      <c r="C2451" s="18" t="s">
        <v>4238</v>
      </c>
      <c r="D2451" s="18" t="s">
        <v>4239</v>
      </c>
      <c r="E2451" s="18" t="s">
        <v>4245</v>
      </c>
      <c r="F2451" s="18" t="s">
        <v>361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392</v>
      </c>
      <c r="Q2451" s="7" t="s">
        <v>793</v>
      </c>
      <c r="R2451" s="7">
        <v>0</v>
      </c>
      <c r="S2451" s="7">
        <v>0</v>
      </c>
      <c r="T2451" s="7">
        <v>0</v>
      </c>
      <c r="U2451" s="7" t="s">
        <v>4246</v>
      </c>
      <c r="V2451" s="7">
        <v>0</v>
      </c>
      <c r="W2451" s="18">
        <v>0</v>
      </c>
    </row>
    <row r="2452" spans="1:24" ht="15" customHeight="1">
      <c r="A2452" s="18" t="s">
        <v>74</v>
      </c>
      <c r="B2452" s="18" t="s">
        <v>317</v>
      </c>
      <c r="C2452" s="18" t="s">
        <v>4247</v>
      </c>
      <c r="D2452" s="18" t="s">
        <v>4248</v>
      </c>
      <c r="E2452" s="18" t="s">
        <v>4249</v>
      </c>
      <c r="F2452" s="18" t="s">
        <v>361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362</v>
      </c>
      <c r="Q2452" s="7" t="s">
        <v>1437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319</v>
      </c>
      <c r="C2453" s="18" t="s">
        <v>4238</v>
      </c>
      <c r="D2453" s="18" t="s">
        <v>4239</v>
      </c>
      <c r="E2453" s="18" t="s">
        <v>4250</v>
      </c>
      <c r="F2453" s="18" t="s">
        <v>361</v>
      </c>
      <c r="G2453" s="18">
        <v>0</v>
      </c>
      <c r="H2453" s="18">
        <v>0</v>
      </c>
      <c r="I2453" s="18">
        <v>22.299999237060547</v>
      </c>
      <c r="J2453" s="18">
        <v>0</v>
      </c>
      <c r="K2453" s="18">
        <v>22.299999237060547</v>
      </c>
      <c r="L2453" s="18">
        <v>0</v>
      </c>
      <c r="M2453" s="7">
        <v>0</v>
      </c>
      <c r="N2453" s="7">
        <v>0</v>
      </c>
      <c r="O2453" s="7">
        <v>22.299999237060547</v>
      </c>
      <c r="P2453" s="7" t="s">
        <v>362</v>
      </c>
      <c r="Q2453" s="7" t="s">
        <v>961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317</v>
      </c>
      <c r="C2454" s="18" t="s">
        <v>4247</v>
      </c>
      <c r="D2454" s="18" t="s">
        <v>4248</v>
      </c>
      <c r="E2454" s="18" t="s">
        <v>4251</v>
      </c>
      <c r="F2454" s="18" t="s">
        <v>361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362</v>
      </c>
      <c r="Q2454" s="7" t="s">
        <v>3543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317</v>
      </c>
      <c r="C2455" s="18" t="s">
        <v>4247</v>
      </c>
      <c r="D2455" s="18" t="s">
        <v>4248</v>
      </c>
      <c r="E2455" s="18" t="s">
        <v>4252</v>
      </c>
      <c r="F2455" s="18" t="s">
        <v>361</v>
      </c>
      <c r="G2455" s="18">
        <v>0</v>
      </c>
      <c r="H2455" s="18">
        <v>0</v>
      </c>
      <c r="I2455" s="18">
        <v>22.299999237060547</v>
      </c>
      <c r="J2455" s="18">
        <v>0</v>
      </c>
      <c r="K2455" s="18">
        <v>22.299999237060547</v>
      </c>
      <c r="L2455" s="18">
        <v>0</v>
      </c>
      <c r="M2455" s="7">
        <v>0</v>
      </c>
      <c r="N2455" s="7">
        <v>0</v>
      </c>
      <c r="O2455" s="7">
        <v>22.299999237060547</v>
      </c>
      <c r="P2455" s="7" t="s">
        <v>362</v>
      </c>
      <c r="Q2455" s="7" t="s">
        <v>615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74</v>
      </c>
      <c r="B2456" s="18" t="s">
        <v>317</v>
      </c>
      <c r="C2456" s="18" t="s">
        <v>4247</v>
      </c>
      <c r="D2456" s="18" t="s">
        <v>4248</v>
      </c>
      <c r="E2456" s="18" t="s">
        <v>4253</v>
      </c>
      <c r="F2456" s="18" t="s">
        <v>361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362</v>
      </c>
      <c r="Q2456" s="7" t="s">
        <v>1755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  <c r="X2456" t="s">
        <v>408</v>
      </c>
    </row>
    <row r="2457" spans="1:24" ht="15" customHeight="1">
      <c r="A2457" s="18" t="s">
        <v>74</v>
      </c>
      <c r="B2457" s="18" t="s">
        <v>319</v>
      </c>
      <c r="C2457" s="18" t="s">
        <v>4238</v>
      </c>
      <c r="D2457" s="18" t="s">
        <v>4239</v>
      </c>
      <c r="E2457" s="18" t="s">
        <v>4254</v>
      </c>
      <c r="F2457" s="18" t="s">
        <v>361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362</v>
      </c>
      <c r="Q2457" s="7" t="s">
        <v>2369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317</v>
      </c>
      <c r="C2458" s="18" t="s">
        <v>4247</v>
      </c>
      <c r="D2458" s="18" t="s">
        <v>4248</v>
      </c>
      <c r="E2458" s="18" t="s">
        <v>4255</v>
      </c>
      <c r="F2458" s="18" t="s">
        <v>361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362</v>
      </c>
      <c r="Q2458" s="7" t="s">
        <v>2374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  <c r="X2458" t="s">
        <v>408</v>
      </c>
    </row>
    <row r="2459" spans="1:24" ht="15" customHeight="1">
      <c r="A2459" s="18" t="s">
        <v>74</v>
      </c>
      <c r="B2459" s="18" t="s">
        <v>318</v>
      </c>
      <c r="C2459" s="18" t="s">
        <v>4256</v>
      </c>
      <c r="D2459" s="18" t="s">
        <v>4257</v>
      </c>
      <c r="E2459" s="18" t="s">
        <v>4258</v>
      </c>
      <c r="F2459" s="18" t="s">
        <v>361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392</v>
      </c>
      <c r="Q2459" s="7" t="s">
        <v>2453</v>
      </c>
      <c r="R2459" s="7">
        <v>0</v>
      </c>
      <c r="S2459" s="7">
        <v>0</v>
      </c>
      <c r="T2459" s="7">
        <v>0</v>
      </c>
      <c r="U2459" s="7" t="s">
        <v>4259</v>
      </c>
      <c r="V2459" s="7">
        <v>0</v>
      </c>
      <c r="W2459" s="18">
        <v>0</v>
      </c>
    </row>
    <row r="2460" spans="1:24" ht="15" customHeight="1">
      <c r="A2460" s="18" t="s">
        <v>74</v>
      </c>
      <c r="B2460" s="18" t="s">
        <v>318</v>
      </c>
      <c r="C2460" s="18" t="s">
        <v>4256</v>
      </c>
      <c r="D2460" s="18" t="s">
        <v>4257</v>
      </c>
      <c r="E2460" s="18" t="s">
        <v>4260</v>
      </c>
      <c r="F2460" s="18" t="s">
        <v>361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362</v>
      </c>
      <c r="Q2460" s="7" t="s">
        <v>459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317</v>
      </c>
      <c r="C2461" s="18" t="s">
        <v>4247</v>
      </c>
      <c r="D2461" s="18" t="s">
        <v>4248</v>
      </c>
      <c r="E2461" s="18" t="s">
        <v>4261</v>
      </c>
      <c r="F2461" s="18" t="s">
        <v>402</v>
      </c>
      <c r="G2461" s="18">
        <v>98</v>
      </c>
      <c r="H2461" s="18">
        <v>0</v>
      </c>
      <c r="I2461" s="18">
        <v>64</v>
      </c>
      <c r="J2461" s="18">
        <v>0</v>
      </c>
      <c r="K2461" s="18">
        <v>64</v>
      </c>
      <c r="L2461" s="18">
        <v>0</v>
      </c>
      <c r="M2461" s="7">
        <v>0</v>
      </c>
      <c r="N2461" s="7">
        <v>-98</v>
      </c>
      <c r="O2461" s="7">
        <v>-34</v>
      </c>
      <c r="P2461" s="7" t="s">
        <v>362</v>
      </c>
      <c r="Q2461" s="7" t="s">
        <v>2752</v>
      </c>
      <c r="R2461" s="7">
        <v>2.0999999046325684</v>
      </c>
      <c r="S2461" s="7">
        <v>7</v>
      </c>
      <c r="T2461" s="7">
        <v>64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319</v>
      </c>
      <c r="C2462" s="18" t="s">
        <v>4238</v>
      </c>
      <c r="D2462" s="18" t="s">
        <v>4239</v>
      </c>
      <c r="E2462" s="18" t="s">
        <v>4262</v>
      </c>
      <c r="F2462" s="18" t="s">
        <v>402</v>
      </c>
      <c r="G2462" s="18">
        <v>294</v>
      </c>
      <c r="H2462" s="18">
        <v>0</v>
      </c>
      <c r="I2462" s="18">
        <v>201.96000671386719</v>
      </c>
      <c r="J2462" s="18">
        <v>52.360000610351563</v>
      </c>
      <c r="K2462" s="18">
        <v>201.96000671386719</v>
      </c>
      <c r="L2462" s="18">
        <v>0</v>
      </c>
      <c r="M2462" s="7">
        <v>0</v>
      </c>
      <c r="N2462" s="7">
        <v>-294</v>
      </c>
      <c r="O2462" s="7">
        <v>-92.040000915527344</v>
      </c>
      <c r="P2462" s="7" t="s">
        <v>362</v>
      </c>
      <c r="Q2462" s="7" t="s">
        <v>3262</v>
      </c>
      <c r="R2462" s="7">
        <v>10.699999809265137</v>
      </c>
      <c r="S2462" s="7">
        <v>24</v>
      </c>
      <c r="T2462" s="7">
        <v>149.60000610351562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317</v>
      </c>
      <c r="C2463" s="18" t="s">
        <v>4247</v>
      </c>
      <c r="D2463" s="18" t="s">
        <v>4248</v>
      </c>
      <c r="E2463" s="18" t="s">
        <v>4263</v>
      </c>
      <c r="F2463" s="18" t="s">
        <v>402</v>
      </c>
      <c r="G2463" s="18">
        <v>704</v>
      </c>
      <c r="H2463" s="18">
        <v>0</v>
      </c>
      <c r="I2463" s="18">
        <v>471.79998779296875</v>
      </c>
      <c r="J2463" s="18">
        <v>0</v>
      </c>
      <c r="K2463" s="18">
        <v>471.79998779296875</v>
      </c>
      <c r="L2463" s="18">
        <v>0</v>
      </c>
      <c r="M2463" s="7">
        <v>0</v>
      </c>
      <c r="N2463" s="7">
        <v>-704</v>
      </c>
      <c r="O2463" s="7">
        <v>-232.19999694824219</v>
      </c>
      <c r="P2463" s="7" t="s">
        <v>362</v>
      </c>
      <c r="Q2463" s="7" t="s">
        <v>4053</v>
      </c>
      <c r="R2463" s="7">
        <v>36.900001525878906</v>
      </c>
      <c r="S2463" s="7">
        <v>49</v>
      </c>
      <c r="T2463" s="7">
        <v>471.79998779296875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319</v>
      </c>
      <c r="C2464" s="18" t="s">
        <v>4238</v>
      </c>
      <c r="D2464" s="18" t="s">
        <v>4239</v>
      </c>
      <c r="E2464" s="18" t="s">
        <v>4264</v>
      </c>
      <c r="F2464" s="18" t="s">
        <v>402</v>
      </c>
      <c r="G2464" s="18">
        <v>547</v>
      </c>
      <c r="H2464" s="18">
        <v>0</v>
      </c>
      <c r="I2464" s="18">
        <v>406.8900146484375</v>
      </c>
      <c r="J2464" s="18">
        <v>79.089996337890625</v>
      </c>
      <c r="K2464" s="18">
        <v>406.8900146484375</v>
      </c>
      <c r="L2464" s="18">
        <v>0</v>
      </c>
      <c r="M2464" s="7">
        <v>0</v>
      </c>
      <c r="N2464" s="7">
        <v>-547</v>
      </c>
      <c r="O2464" s="7">
        <v>-140.11000061035156</v>
      </c>
      <c r="P2464" s="7" t="s">
        <v>410</v>
      </c>
      <c r="Q2464" s="7" t="s">
        <v>1275</v>
      </c>
      <c r="R2464" s="7">
        <v>22.899999618530273</v>
      </c>
      <c r="S2464" s="7">
        <v>73</v>
      </c>
      <c r="T2464" s="7">
        <v>327.79998779296875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319</v>
      </c>
      <c r="C2465" s="18" t="s">
        <v>4238</v>
      </c>
      <c r="D2465" s="18" t="s">
        <v>4239</v>
      </c>
      <c r="E2465" s="18" t="s">
        <v>4265</v>
      </c>
      <c r="F2465" s="18" t="s">
        <v>402</v>
      </c>
      <c r="G2465" s="18">
        <v>269</v>
      </c>
      <c r="H2465" s="18">
        <v>0</v>
      </c>
      <c r="I2465" s="18">
        <v>198.39999389648437</v>
      </c>
      <c r="J2465" s="18">
        <v>88.239997863769531</v>
      </c>
      <c r="K2465" s="18">
        <v>198.39999389648437</v>
      </c>
      <c r="L2465" s="18">
        <v>0</v>
      </c>
      <c r="M2465" s="7">
        <v>0</v>
      </c>
      <c r="N2465" s="7">
        <v>-269</v>
      </c>
      <c r="O2465" s="7">
        <v>-70.599998474121094</v>
      </c>
      <c r="P2465" s="7" t="s">
        <v>367</v>
      </c>
      <c r="Q2465" s="7" t="s">
        <v>2816</v>
      </c>
      <c r="R2465" s="7">
        <v>6.9000000953674316</v>
      </c>
      <c r="S2465" s="7">
        <v>26</v>
      </c>
      <c r="T2465" s="7">
        <v>110.16000366210937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317</v>
      </c>
      <c r="C2466" s="18" t="s">
        <v>4247</v>
      </c>
      <c r="D2466" s="18" t="s">
        <v>4248</v>
      </c>
      <c r="E2466" s="18" t="s">
        <v>4266</v>
      </c>
      <c r="F2466" s="18" t="s">
        <v>402</v>
      </c>
      <c r="G2466" s="18">
        <v>680</v>
      </c>
      <c r="H2466" s="18">
        <v>0</v>
      </c>
      <c r="I2466" s="18">
        <v>455.20001220703125</v>
      </c>
      <c r="J2466" s="18">
        <v>0</v>
      </c>
      <c r="K2466" s="18">
        <v>455.20001220703125</v>
      </c>
      <c r="L2466" s="18">
        <v>0</v>
      </c>
      <c r="M2466" s="7">
        <v>0</v>
      </c>
      <c r="N2466" s="7">
        <v>-680</v>
      </c>
      <c r="O2466" s="7">
        <v>-224.80000305175781</v>
      </c>
      <c r="P2466" s="7" t="s">
        <v>362</v>
      </c>
      <c r="Q2466" s="7" t="s">
        <v>2340</v>
      </c>
      <c r="R2466" s="7">
        <v>35.599998474121094</v>
      </c>
      <c r="S2466" s="7">
        <v>48</v>
      </c>
      <c r="T2466" s="7">
        <v>455.20001220703125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319</v>
      </c>
      <c r="C2467" s="18" t="s">
        <v>4238</v>
      </c>
      <c r="D2467" s="18" t="s">
        <v>4239</v>
      </c>
      <c r="E2467" s="18" t="s">
        <v>4267</v>
      </c>
      <c r="F2467" s="18" t="s">
        <v>402</v>
      </c>
      <c r="G2467" s="18">
        <v>332</v>
      </c>
      <c r="H2467" s="18">
        <v>0</v>
      </c>
      <c r="I2467" s="18">
        <v>247.19999694824219</v>
      </c>
      <c r="J2467" s="18">
        <v>13</v>
      </c>
      <c r="K2467" s="18">
        <v>247.19999694824219</v>
      </c>
      <c r="L2467" s="18">
        <v>0</v>
      </c>
      <c r="M2467" s="7">
        <v>0</v>
      </c>
      <c r="N2467" s="7">
        <v>-332</v>
      </c>
      <c r="O2467" s="7">
        <v>-84.800003051757813</v>
      </c>
      <c r="P2467" s="7" t="s">
        <v>410</v>
      </c>
      <c r="Q2467" s="7" t="s">
        <v>3727</v>
      </c>
      <c r="R2467" s="7">
        <v>16.100000381469727</v>
      </c>
      <c r="S2467" s="7">
        <v>61</v>
      </c>
      <c r="T2467" s="7">
        <v>234.19999694824219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319</v>
      </c>
      <c r="C2468" s="18" t="s">
        <v>4238</v>
      </c>
      <c r="D2468" s="18" t="s">
        <v>4239</v>
      </c>
      <c r="E2468" s="18" t="s">
        <v>4268</v>
      </c>
      <c r="F2468" s="18" t="s">
        <v>402</v>
      </c>
      <c r="G2468" s="18">
        <v>321</v>
      </c>
      <c r="H2468" s="18">
        <v>0</v>
      </c>
      <c r="I2468" s="18">
        <v>211.30000305175781</v>
      </c>
      <c r="J2468" s="18">
        <v>1.1399999856948853</v>
      </c>
      <c r="K2468" s="18">
        <v>211.30000305175781</v>
      </c>
      <c r="L2468" s="18">
        <v>0</v>
      </c>
      <c r="M2468" s="7">
        <v>0</v>
      </c>
      <c r="N2468" s="7">
        <v>-321</v>
      </c>
      <c r="O2468" s="7">
        <v>-109.69999694824219</v>
      </c>
      <c r="P2468" s="7" t="s">
        <v>367</v>
      </c>
      <c r="Q2468" s="7" t="s">
        <v>4269</v>
      </c>
      <c r="R2468" s="7">
        <v>16.799999237060547</v>
      </c>
      <c r="S2468" s="7">
        <v>54</v>
      </c>
      <c r="T2468" s="7">
        <v>210.16000366210937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317</v>
      </c>
      <c r="C2469" s="18" t="s">
        <v>4247</v>
      </c>
      <c r="D2469" s="18" t="s">
        <v>4248</v>
      </c>
      <c r="E2469" s="18" t="s">
        <v>4270</v>
      </c>
      <c r="F2469" s="18" t="s">
        <v>402</v>
      </c>
      <c r="G2469" s="18">
        <v>768</v>
      </c>
      <c r="H2469" s="18">
        <v>0</v>
      </c>
      <c r="I2469" s="18">
        <v>532.79998779296875</v>
      </c>
      <c r="J2469" s="18">
        <v>203.30000305175781</v>
      </c>
      <c r="K2469" s="18">
        <v>532.79998779296875</v>
      </c>
      <c r="L2469" s="18">
        <v>0</v>
      </c>
      <c r="M2469" s="7">
        <v>0</v>
      </c>
      <c r="N2469" s="7">
        <v>-768</v>
      </c>
      <c r="O2469" s="7">
        <v>-235.19999694824219</v>
      </c>
      <c r="P2469" s="7" t="s">
        <v>362</v>
      </c>
      <c r="Q2469" s="7" t="s">
        <v>2072</v>
      </c>
      <c r="R2469" s="7">
        <v>24</v>
      </c>
      <c r="S2469" s="7">
        <v>79</v>
      </c>
      <c r="T2469" s="7">
        <v>329.5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319</v>
      </c>
      <c r="C2470" s="18" t="s">
        <v>4238</v>
      </c>
      <c r="D2470" s="18" t="s">
        <v>4239</v>
      </c>
      <c r="E2470" s="18" t="s">
        <v>4271</v>
      </c>
      <c r="F2470" s="18" t="s">
        <v>402</v>
      </c>
      <c r="G2470" s="18">
        <v>596</v>
      </c>
      <c r="H2470" s="18">
        <v>0</v>
      </c>
      <c r="I2470" s="18">
        <v>415.57998657226562</v>
      </c>
      <c r="J2470" s="18">
        <v>37.779998779296875</v>
      </c>
      <c r="K2470" s="18">
        <v>415.57998657226562</v>
      </c>
      <c r="L2470" s="18">
        <v>0</v>
      </c>
      <c r="M2470" s="7">
        <v>35</v>
      </c>
      <c r="N2470" s="7">
        <v>-596</v>
      </c>
      <c r="O2470" s="7">
        <v>-145.41999816894531</v>
      </c>
      <c r="P2470" s="7" t="s">
        <v>410</v>
      </c>
      <c r="Q2470" s="7" t="s">
        <v>1012</v>
      </c>
      <c r="R2470" s="7">
        <v>26.399999618530273</v>
      </c>
      <c r="S2470" s="7">
        <v>81</v>
      </c>
      <c r="T2470" s="7">
        <v>377.79998779296875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319</v>
      </c>
      <c r="C2471" s="18" t="s">
        <v>4238</v>
      </c>
      <c r="D2471" s="18" t="s">
        <v>4239</v>
      </c>
      <c r="E2471" s="18" t="s">
        <v>4272</v>
      </c>
      <c r="F2471" s="18" t="s">
        <v>402</v>
      </c>
      <c r="G2471" s="18">
        <v>343</v>
      </c>
      <c r="H2471" s="18">
        <v>0</v>
      </c>
      <c r="I2471" s="18">
        <v>228.88999938964844</v>
      </c>
      <c r="J2471" s="18">
        <v>3.0899999141693115</v>
      </c>
      <c r="K2471" s="18">
        <v>228.88999938964844</v>
      </c>
      <c r="L2471" s="18">
        <v>0</v>
      </c>
      <c r="M2471" s="7">
        <v>0</v>
      </c>
      <c r="N2471" s="7">
        <v>-343</v>
      </c>
      <c r="O2471" s="7">
        <v>-114.11000061035156</v>
      </c>
      <c r="P2471" s="7" t="s">
        <v>362</v>
      </c>
      <c r="Q2471" s="7" t="s">
        <v>2019</v>
      </c>
      <c r="R2471" s="7">
        <v>17.399999618530273</v>
      </c>
      <c r="S2471" s="7">
        <v>37</v>
      </c>
      <c r="T2471" s="7">
        <v>225.80000305175781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319</v>
      </c>
      <c r="C2472" s="18" t="s">
        <v>4238</v>
      </c>
      <c r="D2472" s="18" t="s">
        <v>4239</v>
      </c>
      <c r="E2472" s="18" t="s">
        <v>4273</v>
      </c>
      <c r="F2472" s="18" t="s">
        <v>402</v>
      </c>
      <c r="G2472" s="18">
        <v>168</v>
      </c>
      <c r="H2472" s="18">
        <v>168</v>
      </c>
      <c r="I2472" s="18">
        <v>133.19999694824219</v>
      </c>
      <c r="J2472" s="18">
        <v>0</v>
      </c>
      <c r="K2472" s="18">
        <v>133.19999694824219</v>
      </c>
      <c r="L2472" s="18">
        <v>-9.0000003576278687E-2</v>
      </c>
      <c r="M2472" s="7">
        <v>0</v>
      </c>
      <c r="N2472" s="7">
        <v>0</v>
      </c>
      <c r="O2472" s="7">
        <v>133.11000061035156</v>
      </c>
      <c r="P2472" s="7" t="s">
        <v>367</v>
      </c>
      <c r="Q2472" s="7" t="s">
        <v>3280</v>
      </c>
      <c r="R2472" s="7">
        <v>10.5</v>
      </c>
      <c r="S2472" s="7">
        <v>26</v>
      </c>
      <c r="T2472" s="7">
        <v>133.19999694824219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317</v>
      </c>
      <c r="C2473" s="18" t="s">
        <v>4247</v>
      </c>
      <c r="D2473" s="18" t="s">
        <v>4248</v>
      </c>
      <c r="E2473" s="18" t="s">
        <v>4274</v>
      </c>
      <c r="F2473" s="18" t="s">
        <v>402</v>
      </c>
      <c r="G2473" s="18">
        <v>879</v>
      </c>
      <c r="H2473" s="18">
        <v>879</v>
      </c>
      <c r="I2473" s="18">
        <v>639.20001220703125</v>
      </c>
      <c r="J2473" s="18">
        <v>0</v>
      </c>
      <c r="K2473" s="18">
        <v>639.20001220703125</v>
      </c>
      <c r="L2473" s="18">
        <v>0</v>
      </c>
      <c r="M2473" s="7">
        <v>0</v>
      </c>
      <c r="N2473" s="7">
        <v>0</v>
      </c>
      <c r="O2473" s="7">
        <v>639.20001220703125</v>
      </c>
      <c r="P2473" s="7" t="s">
        <v>410</v>
      </c>
      <c r="Q2473" s="7" t="s">
        <v>1731</v>
      </c>
      <c r="R2473" s="7">
        <v>39.200000762939453</v>
      </c>
      <c r="S2473" s="7">
        <v>225</v>
      </c>
      <c r="T2473" s="7">
        <v>639.20001220703125</v>
      </c>
      <c r="U2473" s="7"/>
      <c r="V2473" s="7"/>
      <c r="W2473" s="18">
        <v>1</v>
      </c>
      <c r="X2473" t="s">
        <v>408</v>
      </c>
    </row>
    <row r="2474" spans="1:24" ht="15" customHeight="1">
      <c r="A2474" s="18" t="s">
        <v>74</v>
      </c>
      <c r="B2474" s="18" t="s">
        <v>319</v>
      </c>
      <c r="C2474" s="18" t="s">
        <v>4238</v>
      </c>
      <c r="D2474" s="18" t="s">
        <v>4239</v>
      </c>
      <c r="E2474" s="18" t="s">
        <v>4275</v>
      </c>
      <c r="F2474" s="18" t="s">
        <v>402</v>
      </c>
      <c r="G2474" s="18">
        <v>530</v>
      </c>
      <c r="H2474" s="18">
        <v>0</v>
      </c>
      <c r="I2474" s="18">
        <v>357.6400146484375</v>
      </c>
      <c r="J2474" s="18">
        <v>28.440000534057617</v>
      </c>
      <c r="K2474" s="18">
        <v>357.6400146484375</v>
      </c>
      <c r="L2474" s="18">
        <v>0</v>
      </c>
      <c r="M2474" s="7">
        <v>0</v>
      </c>
      <c r="N2474" s="7">
        <v>-530</v>
      </c>
      <c r="O2474" s="7">
        <v>-172.36000061035156</v>
      </c>
      <c r="P2474" s="7" t="s">
        <v>362</v>
      </c>
      <c r="Q2474" s="7" t="s">
        <v>726</v>
      </c>
      <c r="R2474" s="7">
        <v>22.600000381469727</v>
      </c>
      <c r="S2474" s="7">
        <v>78</v>
      </c>
      <c r="T2474" s="7">
        <v>329.20001220703125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317</v>
      </c>
      <c r="C2475" s="18" t="s">
        <v>4247</v>
      </c>
      <c r="D2475" s="18" t="s">
        <v>4248</v>
      </c>
      <c r="E2475" s="18" t="s">
        <v>4276</v>
      </c>
      <c r="F2475" s="18" t="s">
        <v>402</v>
      </c>
      <c r="G2475" s="18">
        <v>220</v>
      </c>
      <c r="H2475" s="18">
        <v>0</v>
      </c>
      <c r="I2475" s="18">
        <v>147.19999694824219</v>
      </c>
      <c r="J2475" s="18">
        <v>0</v>
      </c>
      <c r="K2475" s="18">
        <v>147.19999694824219</v>
      </c>
      <c r="L2475" s="18">
        <v>0</v>
      </c>
      <c r="M2475" s="7">
        <v>0</v>
      </c>
      <c r="N2475" s="7">
        <v>-220</v>
      </c>
      <c r="O2475" s="7">
        <v>-72.800003051757812</v>
      </c>
      <c r="P2475" s="7" t="s">
        <v>362</v>
      </c>
      <c r="Q2475" s="7" t="s">
        <v>728</v>
      </c>
      <c r="R2475" s="7">
        <v>9.8999996185302734</v>
      </c>
      <c r="S2475" s="7">
        <v>28</v>
      </c>
      <c r="T2475" s="7">
        <v>147.19999694824219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319</v>
      </c>
      <c r="C2476" s="18" t="s">
        <v>4238</v>
      </c>
      <c r="D2476" s="18" t="s">
        <v>4239</v>
      </c>
      <c r="E2476" s="18" t="s">
        <v>4277</v>
      </c>
      <c r="F2476" s="18" t="s">
        <v>402</v>
      </c>
      <c r="G2476" s="18">
        <v>365</v>
      </c>
      <c r="H2476" s="18">
        <v>0</v>
      </c>
      <c r="I2476" s="18">
        <v>245.27000427246094</v>
      </c>
      <c r="J2476" s="18">
        <v>24.069999694824219</v>
      </c>
      <c r="K2476" s="18">
        <v>245.27000427246094</v>
      </c>
      <c r="L2476" s="18">
        <v>0</v>
      </c>
      <c r="M2476" s="7">
        <v>0</v>
      </c>
      <c r="N2476" s="7">
        <v>-365</v>
      </c>
      <c r="O2476" s="7">
        <v>-119.73000335693359</v>
      </c>
      <c r="P2476" s="7" t="s">
        <v>362</v>
      </c>
      <c r="Q2476" s="7" t="s">
        <v>1745</v>
      </c>
      <c r="R2476" s="7">
        <v>16.100000381469727</v>
      </c>
      <c r="S2476" s="7">
        <v>48</v>
      </c>
      <c r="T2476" s="7">
        <v>221.19999694824219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317</v>
      </c>
      <c r="C2477" s="18" t="s">
        <v>4247</v>
      </c>
      <c r="D2477" s="18" t="s">
        <v>4248</v>
      </c>
      <c r="E2477" s="18" t="s">
        <v>4278</v>
      </c>
      <c r="F2477" s="18" t="s">
        <v>402</v>
      </c>
      <c r="G2477" s="18">
        <v>293</v>
      </c>
      <c r="H2477" s="18">
        <v>0</v>
      </c>
      <c r="I2477" s="18">
        <v>194.80000305175781</v>
      </c>
      <c r="J2477" s="18">
        <v>0</v>
      </c>
      <c r="K2477" s="18">
        <v>194.80000305175781</v>
      </c>
      <c r="L2477" s="18">
        <v>0</v>
      </c>
      <c r="M2477" s="7">
        <v>0</v>
      </c>
      <c r="N2477" s="7">
        <v>-293</v>
      </c>
      <c r="O2477" s="7">
        <v>-98.199996948242188</v>
      </c>
      <c r="P2477" s="7" t="s">
        <v>362</v>
      </c>
      <c r="Q2477" s="7" t="s">
        <v>805</v>
      </c>
      <c r="R2477" s="7">
        <v>12.600000381469727</v>
      </c>
      <c r="S2477" s="7">
        <v>54</v>
      </c>
      <c r="T2477" s="7">
        <v>194.80000305175781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318</v>
      </c>
      <c r="C2478" s="18" t="s">
        <v>4256</v>
      </c>
      <c r="D2478" s="18" t="s">
        <v>4257</v>
      </c>
      <c r="E2478" s="18" t="s">
        <v>4279</v>
      </c>
      <c r="F2478" s="18" t="s">
        <v>402</v>
      </c>
      <c r="G2478" s="18">
        <v>1565</v>
      </c>
      <c r="H2478" s="18">
        <v>0</v>
      </c>
      <c r="I2478" s="18">
        <v>1027.199951171875</v>
      </c>
      <c r="J2478" s="18">
        <v>0</v>
      </c>
      <c r="K2478" s="18">
        <v>1027.199951171875</v>
      </c>
      <c r="L2478" s="18">
        <v>0</v>
      </c>
      <c r="M2478" s="7">
        <v>0</v>
      </c>
      <c r="N2478" s="7">
        <v>-1565</v>
      </c>
      <c r="O2478" s="7">
        <v>-537.79998779296875</v>
      </c>
      <c r="P2478" s="7" t="s">
        <v>367</v>
      </c>
      <c r="Q2478" s="7" t="s">
        <v>4280</v>
      </c>
      <c r="R2478" s="7">
        <v>57.900001525878906</v>
      </c>
      <c r="S2478" s="7">
        <v>434</v>
      </c>
      <c r="T2478" s="7">
        <v>1027.199951171875</v>
      </c>
      <c r="U2478" s="7"/>
      <c r="V2478" s="7"/>
      <c r="W2478" s="18">
        <v>1</v>
      </c>
      <c r="X2478" t="s">
        <v>408</v>
      </c>
    </row>
    <row r="2479" spans="1:24" ht="15" customHeight="1">
      <c r="A2479" s="18" t="s">
        <v>74</v>
      </c>
      <c r="B2479" s="18" t="s">
        <v>317</v>
      </c>
      <c r="C2479" s="18" t="s">
        <v>4247</v>
      </c>
      <c r="D2479" s="18" t="s">
        <v>4248</v>
      </c>
      <c r="E2479" s="18" t="s">
        <v>4281</v>
      </c>
      <c r="F2479" s="18" t="s">
        <v>402</v>
      </c>
      <c r="G2479" s="18">
        <v>472</v>
      </c>
      <c r="H2479" s="18">
        <v>0</v>
      </c>
      <c r="I2479" s="18">
        <v>292.79998779296875</v>
      </c>
      <c r="J2479" s="18">
        <v>0</v>
      </c>
      <c r="K2479" s="18">
        <v>292.79998779296875</v>
      </c>
      <c r="L2479" s="18">
        <v>0</v>
      </c>
      <c r="M2479" s="7">
        <v>0</v>
      </c>
      <c r="N2479" s="7">
        <v>-472</v>
      </c>
      <c r="O2479" s="7">
        <v>-179.19999694824219</v>
      </c>
      <c r="P2479" s="7" t="s">
        <v>362</v>
      </c>
      <c r="Q2479" s="7" t="s">
        <v>1597</v>
      </c>
      <c r="R2479" s="7">
        <v>20.399999618530273</v>
      </c>
      <c r="S2479" s="7">
        <v>68</v>
      </c>
      <c r="T2479" s="7">
        <v>292.79998779296875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319</v>
      </c>
      <c r="C2480" s="18" t="s">
        <v>4238</v>
      </c>
      <c r="D2480" s="18" t="s">
        <v>4239</v>
      </c>
      <c r="E2480" s="18" t="s">
        <v>4282</v>
      </c>
      <c r="F2480" s="18" t="s">
        <v>402</v>
      </c>
      <c r="G2480" s="18">
        <v>289</v>
      </c>
      <c r="H2480" s="18">
        <v>0</v>
      </c>
      <c r="I2480" s="18">
        <v>193.47000122070313</v>
      </c>
      <c r="J2480" s="18">
        <v>1.0700000524520874</v>
      </c>
      <c r="K2480" s="18">
        <v>193.47000122070313</v>
      </c>
      <c r="L2480" s="18">
        <v>0</v>
      </c>
      <c r="M2480" s="7">
        <v>0</v>
      </c>
      <c r="N2480" s="7">
        <v>-289</v>
      </c>
      <c r="O2480" s="7">
        <v>-95.529998779296875</v>
      </c>
      <c r="P2480" s="7" t="s">
        <v>362</v>
      </c>
      <c r="Q2480" s="7" t="s">
        <v>3809</v>
      </c>
      <c r="R2480" s="7">
        <v>12.800000190734863</v>
      </c>
      <c r="S2480" s="7">
        <v>50</v>
      </c>
      <c r="T2480" s="7">
        <v>192.39999389648437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317</v>
      </c>
      <c r="C2481" s="18" t="s">
        <v>4247</v>
      </c>
      <c r="D2481" s="18" t="s">
        <v>4248</v>
      </c>
      <c r="E2481" s="18" t="s">
        <v>4283</v>
      </c>
      <c r="F2481" s="18" t="s">
        <v>402</v>
      </c>
      <c r="G2481" s="18">
        <v>168</v>
      </c>
      <c r="H2481" s="18">
        <v>0</v>
      </c>
      <c r="I2481" s="18">
        <v>112.63999938964844</v>
      </c>
      <c r="J2481" s="18">
        <v>2.6400001049041748</v>
      </c>
      <c r="K2481" s="18">
        <v>112.63999938964844</v>
      </c>
      <c r="L2481" s="18">
        <v>0</v>
      </c>
      <c r="M2481" s="7">
        <v>0</v>
      </c>
      <c r="N2481" s="7">
        <v>-168</v>
      </c>
      <c r="O2481" s="7">
        <v>-55.360000610351563</v>
      </c>
      <c r="P2481" s="7" t="s">
        <v>362</v>
      </c>
      <c r="Q2481" s="7" t="s">
        <v>3955</v>
      </c>
      <c r="R2481" s="7">
        <v>6</v>
      </c>
      <c r="S2481" s="7">
        <v>22</v>
      </c>
      <c r="T2481" s="7">
        <v>110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319</v>
      </c>
      <c r="C2482" s="18" t="s">
        <v>4238</v>
      </c>
      <c r="D2482" s="18" t="s">
        <v>4239</v>
      </c>
      <c r="E2482" s="18" t="s">
        <v>4284</v>
      </c>
      <c r="F2482" s="18" t="s">
        <v>402</v>
      </c>
      <c r="G2482" s="18">
        <v>328</v>
      </c>
      <c r="H2482" s="18">
        <v>328</v>
      </c>
      <c r="I2482" s="18">
        <v>172.60000610351562</v>
      </c>
      <c r="J2482" s="18">
        <v>0</v>
      </c>
      <c r="K2482" s="18">
        <v>172.60000610351562</v>
      </c>
      <c r="L2482" s="18">
        <v>0</v>
      </c>
      <c r="M2482" s="7">
        <v>0</v>
      </c>
      <c r="N2482" s="7">
        <v>0</v>
      </c>
      <c r="O2482" s="7">
        <v>172.60000610351562</v>
      </c>
      <c r="P2482" s="7" t="s">
        <v>362</v>
      </c>
      <c r="Q2482" s="7" t="s">
        <v>1900</v>
      </c>
      <c r="R2482" s="7">
        <v>12.199999809265137</v>
      </c>
      <c r="S2482" s="7">
        <v>35</v>
      </c>
      <c r="T2482" s="7">
        <v>172.60000610351562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319</v>
      </c>
      <c r="C2483" s="18" t="s">
        <v>4238</v>
      </c>
      <c r="D2483" s="18" t="s">
        <v>4239</v>
      </c>
      <c r="E2483" s="18" t="s">
        <v>4285</v>
      </c>
      <c r="F2483" s="18" t="s">
        <v>402</v>
      </c>
      <c r="G2483" s="18">
        <v>148</v>
      </c>
      <c r="H2483" s="18">
        <v>148</v>
      </c>
      <c r="I2483" s="18">
        <v>108.44000244140625</v>
      </c>
      <c r="J2483" s="18">
        <v>0</v>
      </c>
      <c r="K2483" s="18">
        <v>108.44000244140625</v>
      </c>
      <c r="L2483" s="18">
        <v>-1.9999999552965164E-2</v>
      </c>
      <c r="M2483" s="7">
        <v>0</v>
      </c>
      <c r="N2483" s="7">
        <v>0</v>
      </c>
      <c r="O2483" s="7">
        <v>108.41999816894531</v>
      </c>
      <c r="P2483" s="7" t="s">
        <v>367</v>
      </c>
      <c r="Q2483" s="7" t="s">
        <v>4286</v>
      </c>
      <c r="R2483" s="7">
        <v>7.6999998092651367</v>
      </c>
      <c r="S2483" s="7">
        <v>22</v>
      </c>
      <c r="T2483" s="7">
        <v>108.44000244140625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319</v>
      </c>
      <c r="C2484" s="18" t="s">
        <v>4238</v>
      </c>
      <c r="D2484" s="18" t="s">
        <v>4239</v>
      </c>
      <c r="E2484" s="18" t="s">
        <v>4287</v>
      </c>
      <c r="F2484" s="18" t="s">
        <v>402</v>
      </c>
      <c r="G2484" s="18">
        <v>198</v>
      </c>
      <c r="H2484" s="18">
        <v>187</v>
      </c>
      <c r="I2484" s="18">
        <v>147.52000427246094</v>
      </c>
      <c r="J2484" s="18">
        <v>0</v>
      </c>
      <c r="K2484" s="18">
        <v>147.52000427246094</v>
      </c>
      <c r="L2484" s="18">
        <v>-9.0000003576278687E-2</v>
      </c>
      <c r="M2484" s="7">
        <v>0</v>
      </c>
      <c r="N2484" s="7">
        <v>-11</v>
      </c>
      <c r="O2484" s="7">
        <v>136.42999267578125</v>
      </c>
      <c r="P2484" s="7" t="s">
        <v>410</v>
      </c>
      <c r="Q2484" s="7" t="s">
        <v>2450</v>
      </c>
      <c r="R2484" s="7">
        <v>10</v>
      </c>
      <c r="S2484" s="7">
        <v>19</v>
      </c>
      <c r="T2484" s="7">
        <v>147.52000427246094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317</v>
      </c>
      <c r="C2485" s="18" t="s">
        <v>4247</v>
      </c>
      <c r="D2485" s="18" t="s">
        <v>4248</v>
      </c>
      <c r="E2485" s="18" t="s">
        <v>4288</v>
      </c>
      <c r="F2485" s="18" t="s">
        <v>402</v>
      </c>
      <c r="G2485" s="18">
        <v>547</v>
      </c>
      <c r="H2485" s="18">
        <v>0</v>
      </c>
      <c r="I2485" s="18">
        <v>346.39999389648437</v>
      </c>
      <c r="J2485" s="18">
        <v>0</v>
      </c>
      <c r="K2485" s="18">
        <v>346.39999389648437</v>
      </c>
      <c r="L2485" s="18">
        <v>0</v>
      </c>
      <c r="M2485" s="7">
        <v>0</v>
      </c>
      <c r="N2485" s="7">
        <v>-547</v>
      </c>
      <c r="O2485" s="7">
        <v>-200.60000610351562</v>
      </c>
      <c r="P2485" s="7" t="s">
        <v>362</v>
      </c>
      <c r="Q2485" s="7" t="s">
        <v>1451</v>
      </c>
      <c r="R2485" s="7">
        <v>25.700000762939453</v>
      </c>
      <c r="S2485" s="7">
        <v>58</v>
      </c>
      <c r="T2485" s="7">
        <v>346.39999389648437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318</v>
      </c>
      <c r="C2486" s="18" t="s">
        <v>4256</v>
      </c>
      <c r="D2486" s="18" t="s">
        <v>4257</v>
      </c>
      <c r="E2486" s="18" t="s">
        <v>4289</v>
      </c>
      <c r="F2486" s="18" t="s">
        <v>402</v>
      </c>
      <c r="G2486" s="18">
        <v>260</v>
      </c>
      <c r="H2486" s="18">
        <v>0</v>
      </c>
      <c r="I2486" s="18">
        <v>193.19999694824219</v>
      </c>
      <c r="J2486" s="18">
        <v>0</v>
      </c>
      <c r="K2486" s="18">
        <v>193.19999694824219</v>
      </c>
      <c r="L2486" s="18">
        <v>0</v>
      </c>
      <c r="M2486" s="7">
        <v>0</v>
      </c>
      <c r="N2486" s="7">
        <v>-260</v>
      </c>
      <c r="O2486" s="7">
        <v>-66.800003051757813</v>
      </c>
      <c r="P2486" s="7" t="s">
        <v>410</v>
      </c>
      <c r="Q2486" s="7" t="s">
        <v>3188</v>
      </c>
      <c r="R2486" s="7">
        <v>15.100000381469727</v>
      </c>
      <c r="S2486" s="7">
        <v>33</v>
      </c>
      <c r="T2486" s="7">
        <v>193.19999694824219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317</v>
      </c>
      <c r="C2487" s="18" t="s">
        <v>4247</v>
      </c>
      <c r="D2487" s="18" t="s">
        <v>4248</v>
      </c>
      <c r="E2487" s="18" t="s">
        <v>4290</v>
      </c>
      <c r="F2487" s="18" t="s">
        <v>402</v>
      </c>
      <c r="G2487" s="18">
        <v>627</v>
      </c>
      <c r="H2487" s="18">
        <v>0</v>
      </c>
      <c r="I2487" s="18">
        <v>377.20001220703125</v>
      </c>
      <c r="J2487" s="18">
        <v>0</v>
      </c>
      <c r="K2487" s="18">
        <v>377.20001220703125</v>
      </c>
      <c r="L2487" s="18">
        <v>0</v>
      </c>
      <c r="M2487" s="7">
        <v>27</v>
      </c>
      <c r="N2487" s="7">
        <v>-627</v>
      </c>
      <c r="O2487" s="7">
        <v>-222.80000305175781</v>
      </c>
      <c r="P2487" s="7" t="s">
        <v>362</v>
      </c>
      <c r="Q2487" s="7" t="s">
        <v>4291</v>
      </c>
      <c r="R2487" s="7">
        <v>29.899999618530273</v>
      </c>
      <c r="S2487" s="7">
        <v>41</v>
      </c>
      <c r="T2487" s="7">
        <v>377.20001220703125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321</v>
      </c>
      <c r="C2488" s="18" t="s">
        <v>4292</v>
      </c>
      <c r="D2488" s="18" t="s">
        <v>4293</v>
      </c>
      <c r="E2488" s="18" t="s">
        <v>4294</v>
      </c>
      <c r="F2488" s="18" t="s">
        <v>361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362</v>
      </c>
      <c r="Q2488" s="7" t="s">
        <v>483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321</v>
      </c>
      <c r="C2489" s="18" t="s">
        <v>4292</v>
      </c>
      <c r="D2489" s="18" t="s">
        <v>4293</v>
      </c>
      <c r="E2489" s="18" t="s">
        <v>4295</v>
      </c>
      <c r="F2489" s="18" t="s">
        <v>361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362</v>
      </c>
      <c r="Q2489" s="7" t="s">
        <v>1967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321</v>
      </c>
      <c r="C2490" s="18" t="s">
        <v>4292</v>
      </c>
      <c r="D2490" s="18" t="s">
        <v>4293</v>
      </c>
      <c r="E2490" s="18" t="s">
        <v>4296</v>
      </c>
      <c r="F2490" s="18" t="s">
        <v>361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362</v>
      </c>
      <c r="Q2490" s="7" t="s">
        <v>1955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321</v>
      </c>
      <c r="C2491" s="18" t="s">
        <v>4292</v>
      </c>
      <c r="D2491" s="18" t="s">
        <v>4293</v>
      </c>
      <c r="E2491" s="18" t="s">
        <v>4297</v>
      </c>
      <c r="F2491" s="18" t="s">
        <v>361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362</v>
      </c>
      <c r="Q2491" s="7" t="s">
        <v>1882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321</v>
      </c>
      <c r="C2492" s="18" t="s">
        <v>4292</v>
      </c>
      <c r="D2492" s="18" t="s">
        <v>4293</v>
      </c>
      <c r="E2492" s="18" t="s">
        <v>4298</v>
      </c>
      <c r="F2492" s="18" t="s">
        <v>361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362</v>
      </c>
      <c r="Q2492" s="7" t="s">
        <v>1587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321</v>
      </c>
      <c r="C2493" s="18" t="s">
        <v>4292</v>
      </c>
      <c r="D2493" s="18" t="s">
        <v>4293</v>
      </c>
      <c r="E2493" s="18" t="s">
        <v>4299</v>
      </c>
      <c r="F2493" s="18" t="s">
        <v>402</v>
      </c>
      <c r="G2493" s="18">
        <v>299</v>
      </c>
      <c r="H2493" s="18">
        <v>0</v>
      </c>
      <c r="I2493" s="18">
        <v>221.99000549316406</v>
      </c>
      <c r="J2493" s="18">
        <v>4.3499999046325684</v>
      </c>
      <c r="K2493" s="18">
        <v>221.99000549316406</v>
      </c>
      <c r="L2493" s="18">
        <v>0</v>
      </c>
      <c r="M2493" s="7">
        <v>0</v>
      </c>
      <c r="N2493" s="7">
        <v>-299</v>
      </c>
      <c r="O2493" s="7">
        <v>-77.010002136230469</v>
      </c>
      <c r="P2493" s="7" t="s">
        <v>367</v>
      </c>
      <c r="Q2493" s="7" t="s">
        <v>692</v>
      </c>
      <c r="R2493" s="7">
        <v>17.200000762939453</v>
      </c>
      <c r="S2493" s="7">
        <v>57</v>
      </c>
      <c r="T2493" s="7">
        <v>217.63999938964844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320</v>
      </c>
      <c r="C2494" s="18" t="s">
        <v>4300</v>
      </c>
      <c r="D2494" s="18" t="s">
        <v>4301</v>
      </c>
      <c r="E2494" s="18" t="s">
        <v>4302</v>
      </c>
      <c r="F2494" s="18" t="s">
        <v>402</v>
      </c>
      <c r="G2494" s="18">
        <v>396</v>
      </c>
      <c r="H2494" s="18">
        <v>0</v>
      </c>
      <c r="I2494" s="18">
        <v>294.1400146484375</v>
      </c>
      <c r="J2494" s="18">
        <v>92.139999389648438</v>
      </c>
      <c r="K2494" s="18">
        <v>294.1400146484375</v>
      </c>
      <c r="L2494" s="18">
        <v>0</v>
      </c>
      <c r="M2494" s="7">
        <v>0</v>
      </c>
      <c r="N2494" s="7">
        <v>-396</v>
      </c>
      <c r="O2494" s="7">
        <v>-101.86000061035156</v>
      </c>
      <c r="P2494" s="7" t="s">
        <v>410</v>
      </c>
      <c r="Q2494" s="7" t="s">
        <v>2340</v>
      </c>
      <c r="R2494" s="7">
        <v>13.5</v>
      </c>
      <c r="S2494" s="7">
        <v>54</v>
      </c>
      <c r="T2494" s="7">
        <v>202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320</v>
      </c>
      <c r="C2495" s="18" t="s">
        <v>4300</v>
      </c>
      <c r="D2495" s="18" t="s">
        <v>4301</v>
      </c>
      <c r="E2495" s="18" t="s">
        <v>4303</v>
      </c>
      <c r="F2495" s="18" t="s">
        <v>402</v>
      </c>
      <c r="G2495" s="18">
        <v>234</v>
      </c>
      <c r="H2495" s="18">
        <v>0</v>
      </c>
      <c r="I2495" s="18">
        <v>161.60000610351562</v>
      </c>
      <c r="J2495" s="18">
        <v>46.200000762939453</v>
      </c>
      <c r="K2495" s="18">
        <v>161.60000610351562</v>
      </c>
      <c r="L2495" s="18">
        <v>0</v>
      </c>
      <c r="M2495" s="7">
        <v>0</v>
      </c>
      <c r="N2495" s="7">
        <v>-234</v>
      </c>
      <c r="O2495" s="7">
        <v>-72.400001525878906</v>
      </c>
      <c r="P2495" s="7" t="s">
        <v>362</v>
      </c>
      <c r="Q2495" s="7" t="s">
        <v>403</v>
      </c>
      <c r="R2495" s="7">
        <v>5.8000001907348633</v>
      </c>
      <c r="S2495" s="7">
        <v>29</v>
      </c>
      <c r="T2495" s="7">
        <v>115.40000152587891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321</v>
      </c>
      <c r="C2496" s="18" t="s">
        <v>4292</v>
      </c>
      <c r="D2496" s="18" t="s">
        <v>4293</v>
      </c>
      <c r="E2496" s="18" t="s">
        <v>4304</v>
      </c>
      <c r="F2496" s="18" t="s">
        <v>402</v>
      </c>
      <c r="G2496" s="18">
        <v>499</v>
      </c>
      <c r="H2496" s="18">
        <v>499</v>
      </c>
      <c r="I2496" s="18">
        <v>371.29000854492188</v>
      </c>
      <c r="J2496" s="18">
        <v>53.290000915527344</v>
      </c>
      <c r="K2496" s="18">
        <v>371.29000854492188</v>
      </c>
      <c r="L2496" s="18">
        <v>0</v>
      </c>
      <c r="M2496" s="7">
        <v>0</v>
      </c>
      <c r="N2496" s="7">
        <v>0</v>
      </c>
      <c r="O2496" s="7">
        <v>371.29000854492188</v>
      </c>
      <c r="P2496" s="7" t="s">
        <v>410</v>
      </c>
      <c r="Q2496" s="7" t="s">
        <v>559</v>
      </c>
      <c r="R2496" s="7">
        <v>21</v>
      </c>
      <c r="S2496" s="7">
        <v>86</v>
      </c>
      <c r="T2496" s="7">
        <v>318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321</v>
      </c>
      <c r="C2497" s="18" t="s">
        <v>4292</v>
      </c>
      <c r="D2497" s="18" t="s">
        <v>4293</v>
      </c>
      <c r="E2497" s="18" t="s">
        <v>4305</v>
      </c>
      <c r="F2497" s="18" t="s">
        <v>402</v>
      </c>
      <c r="G2497" s="18">
        <v>237</v>
      </c>
      <c r="H2497" s="18">
        <v>237</v>
      </c>
      <c r="I2497" s="18">
        <v>176</v>
      </c>
      <c r="J2497" s="18">
        <v>81.800003051757812</v>
      </c>
      <c r="K2497" s="18">
        <v>176</v>
      </c>
      <c r="L2497" s="18">
        <v>0</v>
      </c>
      <c r="M2497" s="7">
        <v>0</v>
      </c>
      <c r="N2497" s="7">
        <v>0</v>
      </c>
      <c r="O2497" s="7">
        <v>176</v>
      </c>
      <c r="P2497" s="7" t="s">
        <v>367</v>
      </c>
      <c r="Q2497" s="7" t="s">
        <v>4306</v>
      </c>
      <c r="R2497" s="7">
        <v>5.5</v>
      </c>
      <c r="S2497" s="7">
        <v>19</v>
      </c>
      <c r="T2497" s="7">
        <v>94.199996948242188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320</v>
      </c>
      <c r="C2498" s="18" t="s">
        <v>4300</v>
      </c>
      <c r="D2498" s="18" t="s">
        <v>4301</v>
      </c>
      <c r="E2498" s="18" t="s">
        <v>4307</v>
      </c>
      <c r="F2498" s="18" t="s">
        <v>402</v>
      </c>
      <c r="G2498" s="18">
        <v>462</v>
      </c>
      <c r="H2498" s="18">
        <v>0</v>
      </c>
      <c r="I2498" s="18">
        <v>262.20001220703125</v>
      </c>
      <c r="J2498" s="18">
        <v>0</v>
      </c>
      <c r="K2498" s="18">
        <v>262.20001220703125</v>
      </c>
      <c r="L2498" s="18">
        <v>0</v>
      </c>
      <c r="M2498" s="7">
        <v>0</v>
      </c>
      <c r="N2498" s="7">
        <v>-462</v>
      </c>
      <c r="O2498" s="7">
        <v>-199.80000305175781</v>
      </c>
      <c r="P2498" s="7" t="s">
        <v>362</v>
      </c>
      <c r="Q2498" s="7" t="s">
        <v>1101</v>
      </c>
      <c r="R2498" s="7">
        <v>18.600000381469727</v>
      </c>
      <c r="S2498" s="7">
        <v>59</v>
      </c>
      <c r="T2498" s="7">
        <v>262.20001220703125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321</v>
      </c>
      <c r="C2499" s="18" t="s">
        <v>4292</v>
      </c>
      <c r="D2499" s="18" t="s">
        <v>4293</v>
      </c>
      <c r="E2499" s="18" t="s">
        <v>4308</v>
      </c>
      <c r="F2499" s="18" t="s">
        <v>402</v>
      </c>
      <c r="G2499" s="18">
        <v>397</v>
      </c>
      <c r="H2499" s="18">
        <v>0</v>
      </c>
      <c r="I2499" s="18">
        <v>218.39999389648437</v>
      </c>
      <c r="J2499" s="18">
        <v>0</v>
      </c>
      <c r="K2499" s="18">
        <v>218.39999389648437</v>
      </c>
      <c r="L2499" s="18">
        <v>0</v>
      </c>
      <c r="M2499" s="7">
        <v>0</v>
      </c>
      <c r="N2499" s="7">
        <v>-397</v>
      </c>
      <c r="O2499" s="7">
        <v>-178.60000610351562</v>
      </c>
      <c r="P2499" s="7" t="s">
        <v>362</v>
      </c>
      <c r="Q2499" s="7" t="s">
        <v>3343</v>
      </c>
      <c r="R2499" s="7">
        <v>15.699999809265137</v>
      </c>
      <c r="S2499" s="7">
        <v>50</v>
      </c>
      <c r="T2499" s="7">
        <v>218.39999389648437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321</v>
      </c>
      <c r="C2500" s="18" t="s">
        <v>4292</v>
      </c>
      <c r="D2500" s="18" t="s">
        <v>4293</v>
      </c>
      <c r="E2500" s="18" t="s">
        <v>4309</v>
      </c>
      <c r="F2500" s="18" t="s">
        <v>402</v>
      </c>
      <c r="G2500" s="18">
        <v>293</v>
      </c>
      <c r="H2500" s="18">
        <v>0</v>
      </c>
      <c r="I2500" s="18">
        <v>195.1300048828125</v>
      </c>
      <c r="J2500" s="18">
        <v>9.9999997764825821E-3</v>
      </c>
      <c r="K2500" s="18">
        <v>195.1300048828125</v>
      </c>
      <c r="L2500" s="18">
        <v>0</v>
      </c>
      <c r="M2500" s="7">
        <v>0</v>
      </c>
      <c r="N2500" s="7">
        <v>-293</v>
      </c>
      <c r="O2500" s="7">
        <v>-97.870002746582031</v>
      </c>
      <c r="P2500" s="7" t="s">
        <v>362</v>
      </c>
      <c r="Q2500" s="7" t="s">
        <v>2205</v>
      </c>
      <c r="R2500" s="7">
        <v>14.899999618530273</v>
      </c>
      <c r="S2500" s="7">
        <v>38</v>
      </c>
      <c r="T2500" s="7">
        <v>195.1199951171875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321</v>
      </c>
      <c r="C2501" s="18" t="s">
        <v>4292</v>
      </c>
      <c r="D2501" s="18" t="s">
        <v>4293</v>
      </c>
      <c r="E2501" s="18" t="s">
        <v>4310</v>
      </c>
      <c r="F2501" s="18" t="s">
        <v>402</v>
      </c>
      <c r="G2501" s="18">
        <v>184</v>
      </c>
      <c r="H2501" s="18">
        <v>0</v>
      </c>
      <c r="I2501" s="18">
        <v>136.55000305175781</v>
      </c>
      <c r="J2501" s="18">
        <v>17.75</v>
      </c>
      <c r="K2501" s="18">
        <v>136.55000305175781</v>
      </c>
      <c r="L2501" s="18">
        <v>0</v>
      </c>
      <c r="M2501" s="7">
        <v>0</v>
      </c>
      <c r="N2501" s="7">
        <v>-184</v>
      </c>
      <c r="O2501" s="7">
        <v>-47.450000762939453</v>
      </c>
      <c r="P2501" s="7" t="s">
        <v>410</v>
      </c>
      <c r="Q2501" s="7" t="s">
        <v>2165</v>
      </c>
      <c r="R2501" s="7">
        <v>7.5999999046325684</v>
      </c>
      <c r="S2501" s="7">
        <v>18</v>
      </c>
      <c r="T2501" s="7">
        <v>118.80000305175781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321</v>
      </c>
      <c r="C2502" s="18" t="s">
        <v>4292</v>
      </c>
      <c r="D2502" s="18" t="s">
        <v>4293</v>
      </c>
      <c r="E2502" s="18" t="s">
        <v>4311</v>
      </c>
      <c r="F2502" s="18" t="s">
        <v>402</v>
      </c>
      <c r="G2502" s="18">
        <v>276</v>
      </c>
      <c r="H2502" s="18">
        <v>0</v>
      </c>
      <c r="I2502" s="18">
        <v>250.10000610351562</v>
      </c>
      <c r="J2502" s="18">
        <v>46.5</v>
      </c>
      <c r="K2502" s="18">
        <v>250.10000610351562</v>
      </c>
      <c r="L2502" s="18">
        <v>0</v>
      </c>
      <c r="M2502" s="7">
        <v>0</v>
      </c>
      <c r="N2502" s="7">
        <v>-276</v>
      </c>
      <c r="O2502" s="7">
        <v>-25.899999618530273</v>
      </c>
      <c r="P2502" s="7" t="s">
        <v>410</v>
      </c>
      <c r="Q2502" s="7" t="s">
        <v>2970</v>
      </c>
      <c r="R2502" s="7">
        <v>14.699999809265137</v>
      </c>
      <c r="S2502" s="7">
        <v>46</v>
      </c>
      <c r="T2502" s="7">
        <v>203.60000610351562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321</v>
      </c>
      <c r="C2503" s="18" t="s">
        <v>4292</v>
      </c>
      <c r="D2503" s="18" t="s">
        <v>4293</v>
      </c>
      <c r="E2503" s="18" t="s">
        <v>4312</v>
      </c>
      <c r="F2503" s="18" t="s">
        <v>402</v>
      </c>
      <c r="G2503" s="18">
        <v>252</v>
      </c>
      <c r="H2503" s="18">
        <v>0</v>
      </c>
      <c r="I2503" s="18">
        <v>167.39999389648437</v>
      </c>
      <c r="J2503" s="18">
        <v>0</v>
      </c>
      <c r="K2503" s="18">
        <v>167.39999389648437</v>
      </c>
      <c r="L2503" s="18">
        <v>0</v>
      </c>
      <c r="M2503" s="7">
        <v>0</v>
      </c>
      <c r="N2503" s="7">
        <v>-252</v>
      </c>
      <c r="O2503" s="7">
        <v>-84.599998474121094</v>
      </c>
      <c r="P2503" s="7" t="s">
        <v>362</v>
      </c>
      <c r="Q2503" s="7" t="s">
        <v>1880</v>
      </c>
      <c r="R2503" s="7">
        <v>11.800000190734863</v>
      </c>
      <c r="S2503" s="7">
        <v>33</v>
      </c>
      <c r="T2503" s="7">
        <v>167.39999389648437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321</v>
      </c>
      <c r="C2504" s="18" t="s">
        <v>4292</v>
      </c>
      <c r="D2504" s="18" t="s">
        <v>4293</v>
      </c>
      <c r="E2504" s="18" t="s">
        <v>4313</v>
      </c>
      <c r="F2504" s="18" t="s">
        <v>402</v>
      </c>
      <c r="G2504" s="18">
        <v>274</v>
      </c>
      <c r="H2504" s="18">
        <v>0</v>
      </c>
      <c r="I2504" s="18">
        <v>136.39999389648437</v>
      </c>
      <c r="J2504" s="18">
        <v>0</v>
      </c>
      <c r="K2504" s="18">
        <v>136.39999389648437</v>
      </c>
      <c r="L2504" s="18">
        <v>0</v>
      </c>
      <c r="M2504" s="7">
        <v>0</v>
      </c>
      <c r="N2504" s="7">
        <v>-274</v>
      </c>
      <c r="O2504" s="7">
        <v>-137.60000610351562</v>
      </c>
      <c r="P2504" s="7" t="s">
        <v>362</v>
      </c>
      <c r="Q2504" s="7" t="s">
        <v>3035</v>
      </c>
      <c r="R2504" s="7">
        <v>9.3000001907348633</v>
      </c>
      <c r="S2504" s="7">
        <v>22</v>
      </c>
      <c r="T2504" s="7">
        <v>136.39999389648437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321</v>
      </c>
      <c r="C2505" s="18" t="s">
        <v>4292</v>
      </c>
      <c r="D2505" s="18" t="s">
        <v>4293</v>
      </c>
      <c r="E2505" s="18" t="s">
        <v>4314</v>
      </c>
      <c r="F2505" s="18" t="s">
        <v>402</v>
      </c>
      <c r="G2505" s="18">
        <v>291</v>
      </c>
      <c r="H2505" s="18">
        <v>0</v>
      </c>
      <c r="I2505" s="18">
        <v>196.60000610351562</v>
      </c>
      <c r="J2505" s="18">
        <v>19.479999542236328</v>
      </c>
      <c r="K2505" s="18">
        <v>196.60000610351562</v>
      </c>
      <c r="L2505" s="18">
        <v>0</v>
      </c>
      <c r="M2505" s="7">
        <v>0</v>
      </c>
      <c r="N2505" s="7">
        <v>-291</v>
      </c>
      <c r="O2505" s="7">
        <v>-94.400001525878906</v>
      </c>
      <c r="P2505" s="7" t="s">
        <v>362</v>
      </c>
      <c r="Q2505" s="7" t="s">
        <v>3610</v>
      </c>
      <c r="R2505" s="7">
        <v>13.399999618530273</v>
      </c>
      <c r="S2505" s="7">
        <v>32</v>
      </c>
      <c r="T2505" s="7">
        <v>177.1199951171875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321</v>
      </c>
      <c r="C2506" s="18" t="s">
        <v>4292</v>
      </c>
      <c r="D2506" s="18" t="s">
        <v>4293</v>
      </c>
      <c r="E2506" s="18" t="s">
        <v>4315</v>
      </c>
      <c r="F2506" s="18" t="s">
        <v>402</v>
      </c>
      <c r="G2506" s="18">
        <v>167</v>
      </c>
      <c r="H2506" s="18">
        <v>0</v>
      </c>
      <c r="I2506" s="18">
        <v>92.459999084472656</v>
      </c>
      <c r="J2506" s="18">
        <v>11.060000419616699</v>
      </c>
      <c r="K2506" s="18">
        <v>92.459999084472656</v>
      </c>
      <c r="L2506" s="18">
        <v>0</v>
      </c>
      <c r="M2506" s="7">
        <v>27</v>
      </c>
      <c r="N2506" s="7">
        <v>-167</v>
      </c>
      <c r="O2506" s="7">
        <v>-47.540000915527344</v>
      </c>
      <c r="P2506" s="7" t="s">
        <v>362</v>
      </c>
      <c r="Q2506" s="7" t="s">
        <v>1360</v>
      </c>
      <c r="R2506" s="7">
        <v>3.2999999523162842</v>
      </c>
      <c r="S2506" s="7">
        <v>15</v>
      </c>
      <c r="T2506" s="7">
        <v>81.400001525878906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321</v>
      </c>
      <c r="C2507" s="18" t="s">
        <v>4292</v>
      </c>
      <c r="D2507" s="18" t="s">
        <v>4293</v>
      </c>
      <c r="E2507" s="18" t="s">
        <v>4316</v>
      </c>
      <c r="F2507" s="18" t="s">
        <v>402</v>
      </c>
      <c r="G2507" s="18">
        <v>579</v>
      </c>
      <c r="H2507" s="18">
        <v>0</v>
      </c>
      <c r="I2507" s="18">
        <v>375.60000610351562</v>
      </c>
      <c r="J2507" s="18">
        <v>0</v>
      </c>
      <c r="K2507" s="18">
        <v>375.60000610351562</v>
      </c>
      <c r="L2507" s="18">
        <v>0</v>
      </c>
      <c r="M2507" s="7">
        <v>70</v>
      </c>
      <c r="N2507" s="7">
        <v>-579</v>
      </c>
      <c r="O2507" s="7">
        <v>-133.39999389648437</v>
      </c>
      <c r="P2507" s="7" t="s">
        <v>410</v>
      </c>
      <c r="Q2507" s="7" t="s">
        <v>756</v>
      </c>
      <c r="R2507" s="7">
        <v>28.299999237060547</v>
      </c>
      <c r="S2507" s="7">
        <v>56</v>
      </c>
      <c r="T2507" s="7">
        <v>375.60000610351562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321</v>
      </c>
      <c r="C2508" s="18" t="s">
        <v>4292</v>
      </c>
      <c r="D2508" s="18" t="s">
        <v>4293</v>
      </c>
      <c r="E2508" s="18" t="s">
        <v>4317</v>
      </c>
      <c r="F2508" s="18" t="s">
        <v>402</v>
      </c>
      <c r="G2508" s="18">
        <v>890</v>
      </c>
      <c r="H2508" s="18">
        <v>0</v>
      </c>
      <c r="I2508" s="18">
        <v>548.79998779296875</v>
      </c>
      <c r="J2508" s="18">
        <v>0</v>
      </c>
      <c r="K2508" s="18">
        <v>548.79998779296875</v>
      </c>
      <c r="L2508" s="18">
        <v>0</v>
      </c>
      <c r="M2508" s="7">
        <v>0</v>
      </c>
      <c r="N2508" s="7">
        <v>-890</v>
      </c>
      <c r="O2508" s="7">
        <v>-341.20001220703125</v>
      </c>
      <c r="P2508" s="7" t="s">
        <v>362</v>
      </c>
      <c r="Q2508" s="7" t="s">
        <v>2277</v>
      </c>
      <c r="R2508" s="7">
        <v>41.400001525878906</v>
      </c>
      <c r="S2508" s="7">
        <v>72</v>
      </c>
      <c r="T2508" s="7">
        <v>548.79998779296875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321</v>
      </c>
      <c r="C2509" s="18" t="s">
        <v>4292</v>
      </c>
      <c r="D2509" s="18" t="s">
        <v>4293</v>
      </c>
      <c r="E2509" s="18" t="s">
        <v>4318</v>
      </c>
      <c r="F2509" s="18" t="s">
        <v>402</v>
      </c>
      <c r="G2509" s="18">
        <v>165</v>
      </c>
      <c r="H2509" s="18">
        <v>0</v>
      </c>
      <c r="I2509" s="18">
        <v>122.55999755859375</v>
      </c>
      <c r="J2509" s="18">
        <v>0</v>
      </c>
      <c r="K2509" s="18">
        <v>122.55999755859375</v>
      </c>
      <c r="L2509" s="18">
        <v>0</v>
      </c>
      <c r="M2509" s="7">
        <v>0</v>
      </c>
      <c r="N2509" s="7">
        <v>-165</v>
      </c>
      <c r="O2509" s="7">
        <v>-42.439998626708984</v>
      </c>
      <c r="P2509" s="7" t="s">
        <v>367</v>
      </c>
      <c r="Q2509" s="7" t="s">
        <v>1060</v>
      </c>
      <c r="R2509" s="7">
        <v>10.399999618530273</v>
      </c>
      <c r="S2509" s="7">
        <v>20</v>
      </c>
      <c r="T2509" s="7">
        <v>122.55999755859375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321</v>
      </c>
      <c r="C2510" s="18" t="s">
        <v>4292</v>
      </c>
      <c r="D2510" s="18" t="s">
        <v>4293</v>
      </c>
      <c r="E2510" s="18" t="s">
        <v>4319</v>
      </c>
      <c r="F2510" s="18" t="s">
        <v>402</v>
      </c>
      <c r="G2510" s="18">
        <v>0</v>
      </c>
      <c r="H2510" s="18">
        <v>0</v>
      </c>
      <c r="I2510" s="18">
        <v>63.159999847412109</v>
      </c>
      <c r="J2510" s="18">
        <v>0</v>
      </c>
      <c r="K2510" s="18">
        <v>63.159999847412109</v>
      </c>
      <c r="L2510" s="18">
        <v>-0.12999999523162842</v>
      </c>
      <c r="M2510" s="7">
        <v>0</v>
      </c>
      <c r="N2510" s="7">
        <v>-68</v>
      </c>
      <c r="O2510" s="7">
        <v>-4.9699997901916504</v>
      </c>
      <c r="P2510" s="7" t="s">
        <v>392</v>
      </c>
      <c r="Q2510" s="7" t="s">
        <v>3155</v>
      </c>
      <c r="R2510" s="7">
        <v>4.0199999809265137</v>
      </c>
      <c r="S2510" s="7">
        <v>9</v>
      </c>
      <c r="T2510" s="7">
        <v>63.159999847412109</v>
      </c>
      <c r="U2510" s="7" t="s">
        <v>4320</v>
      </c>
      <c r="V2510" s="7">
        <v>1</v>
      </c>
      <c r="W2510" s="18">
        <v>1</v>
      </c>
    </row>
    <row r="2511" spans="1:23" ht="15" customHeight="1">
      <c r="A2511" s="18" t="s">
        <v>74</v>
      </c>
      <c r="B2511" s="18" t="s">
        <v>320</v>
      </c>
      <c r="C2511" s="18" t="s">
        <v>3507</v>
      </c>
      <c r="D2511" s="18" t="s">
        <v>3508</v>
      </c>
      <c r="E2511" s="18" t="s">
        <v>4321</v>
      </c>
      <c r="F2511" s="18" t="s">
        <v>402</v>
      </c>
      <c r="G2511" s="18">
        <v>217</v>
      </c>
      <c r="H2511" s="18">
        <v>217</v>
      </c>
      <c r="I2511" s="18">
        <v>144.19999694824219</v>
      </c>
      <c r="J2511" s="18">
        <v>0</v>
      </c>
      <c r="K2511" s="18">
        <v>144.19999694824219</v>
      </c>
      <c r="L2511" s="18">
        <v>0</v>
      </c>
      <c r="M2511" s="7">
        <v>0</v>
      </c>
      <c r="N2511" s="7">
        <v>0</v>
      </c>
      <c r="O2511" s="7">
        <v>144.19999694824219</v>
      </c>
      <c r="P2511" s="7" t="s">
        <v>362</v>
      </c>
      <c r="Q2511" s="7" t="s">
        <v>1908</v>
      </c>
      <c r="R2511" s="7">
        <v>9.8999996185302734</v>
      </c>
      <c r="S2511" s="7">
        <v>25</v>
      </c>
      <c r="T2511" s="7">
        <v>144.19999694824219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321</v>
      </c>
      <c r="C2512" s="18" t="s">
        <v>4292</v>
      </c>
      <c r="D2512" s="18" t="s">
        <v>4293</v>
      </c>
      <c r="E2512" s="18" t="s">
        <v>4322</v>
      </c>
      <c r="F2512" s="18" t="s">
        <v>402</v>
      </c>
      <c r="G2512" s="18">
        <v>212</v>
      </c>
      <c r="H2512" s="18">
        <v>212</v>
      </c>
      <c r="I2512" s="18">
        <v>145.05999755859375</v>
      </c>
      <c r="J2512" s="18">
        <v>32.259998321533203</v>
      </c>
      <c r="K2512" s="18">
        <v>145.05999755859375</v>
      </c>
      <c r="L2512" s="18">
        <v>0</v>
      </c>
      <c r="M2512" s="7">
        <v>0</v>
      </c>
      <c r="N2512" s="7">
        <v>0</v>
      </c>
      <c r="O2512" s="7">
        <v>145.05999755859375</v>
      </c>
      <c r="P2512" s="7" t="s">
        <v>362</v>
      </c>
      <c r="Q2512" s="7" t="s">
        <v>888</v>
      </c>
      <c r="R2512" s="7">
        <v>7.8000001907348633</v>
      </c>
      <c r="S2512" s="7">
        <v>13</v>
      </c>
      <c r="T2512" s="7">
        <v>112.80000305175781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322</v>
      </c>
      <c r="C2513" s="18" t="s">
        <v>4323</v>
      </c>
      <c r="D2513" s="18" t="s">
        <v>4324</v>
      </c>
      <c r="E2513" s="18" t="s">
        <v>4325</v>
      </c>
      <c r="F2513" s="18" t="s">
        <v>361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410</v>
      </c>
      <c r="Q2513" s="7" t="s">
        <v>4326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323</v>
      </c>
      <c r="C2514" s="18" t="s">
        <v>4327</v>
      </c>
      <c r="D2514" s="18" t="s">
        <v>4328</v>
      </c>
      <c r="E2514" s="18" t="s">
        <v>4329</v>
      </c>
      <c r="F2514" s="18" t="s">
        <v>361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362</v>
      </c>
      <c r="Q2514" s="7" t="s">
        <v>905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322</v>
      </c>
      <c r="C2515" s="18" t="s">
        <v>4323</v>
      </c>
      <c r="D2515" s="18" t="s">
        <v>4324</v>
      </c>
      <c r="E2515" s="18" t="s">
        <v>4330</v>
      </c>
      <c r="F2515" s="18" t="s">
        <v>361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392</v>
      </c>
      <c r="Q2515" s="7" t="s">
        <v>2333</v>
      </c>
      <c r="R2515" s="7">
        <v>0</v>
      </c>
      <c r="S2515" s="7">
        <v>0</v>
      </c>
      <c r="T2515" s="7">
        <v>0</v>
      </c>
      <c r="U2515" s="7" t="s">
        <v>4331</v>
      </c>
      <c r="V2515" s="7">
        <v>0</v>
      </c>
      <c r="W2515" s="18">
        <v>0</v>
      </c>
    </row>
    <row r="2516" spans="1:23" ht="15" customHeight="1">
      <c r="A2516" s="18" t="s">
        <v>74</v>
      </c>
      <c r="B2516" s="18" t="s">
        <v>323</v>
      </c>
      <c r="C2516" s="18" t="s">
        <v>4327</v>
      </c>
      <c r="D2516" s="18" t="s">
        <v>4328</v>
      </c>
      <c r="E2516" s="18" t="s">
        <v>4332</v>
      </c>
      <c r="F2516" s="18" t="s">
        <v>361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362</v>
      </c>
      <c r="Q2516" s="7" t="s">
        <v>481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322</v>
      </c>
      <c r="C2517" s="18" t="s">
        <v>4323</v>
      </c>
      <c r="D2517" s="18" t="s">
        <v>4324</v>
      </c>
      <c r="E2517" s="18" t="s">
        <v>4333</v>
      </c>
      <c r="F2517" s="18" t="s">
        <v>361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410</v>
      </c>
      <c r="Q2517" s="7" t="s">
        <v>487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322</v>
      </c>
      <c r="C2518" s="18" t="s">
        <v>4323</v>
      </c>
      <c r="D2518" s="18" t="s">
        <v>4324</v>
      </c>
      <c r="E2518" s="18" t="s">
        <v>4334</v>
      </c>
      <c r="F2518" s="18" t="s">
        <v>361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392</v>
      </c>
      <c r="Q2518" s="7" t="s">
        <v>4117</v>
      </c>
      <c r="R2518" s="7">
        <v>0</v>
      </c>
      <c r="S2518" s="7">
        <v>0</v>
      </c>
      <c r="T2518" s="7">
        <v>0</v>
      </c>
      <c r="U2518" s="7" t="s">
        <v>4335</v>
      </c>
      <c r="V2518" s="7">
        <v>0</v>
      </c>
      <c r="W2518" s="18">
        <v>0</v>
      </c>
    </row>
    <row r="2519" spans="1:23" ht="15" customHeight="1">
      <c r="A2519" s="18" t="s">
        <v>74</v>
      </c>
      <c r="B2519" s="18" t="s">
        <v>322</v>
      </c>
      <c r="C2519" s="18" t="s">
        <v>4323</v>
      </c>
      <c r="D2519" s="18" t="s">
        <v>4324</v>
      </c>
      <c r="E2519" s="18" t="s">
        <v>4336</v>
      </c>
      <c r="F2519" s="18" t="s">
        <v>361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410</v>
      </c>
      <c r="Q2519" s="7" t="s">
        <v>1177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322</v>
      </c>
      <c r="C2520" s="18" t="s">
        <v>4323</v>
      </c>
      <c r="D2520" s="18" t="s">
        <v>4324</v>
      </c>
      <c r="E2520" s="18" t="s">
        <v>4337</v>
      </c>
      <c r="F2520" s="18" t="s">
        <v>361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904</v>
      </c>
      <c r="Q2520" s="7" t="s">
        <v>652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74</v>
      </c>
      <c r="B2521" s="18" t="s">
        <v>324</v>
      </c>
      <c r="C2521" s="18" t="s">
        <v>4338</v>
      </c>
      <c r="D2521" s="18" t="s">
        <v>4339</v>
      </c>
      <c r="E2521" s="18" t="s">
        <v>4340</v>
      </c>
      <c r="F2521" s="18" t="s">
        <v>361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410</v>
      </c>
      <c r="Q2521" s="7" t="s">
        <v>1183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74</v>
      </c>
      <c r="B2522" s="18" t="s">
        <v>324</v>
      </c>
      <c r="C2522" s="18" t="s">
        <v>4338</v>
      </c>
      <c r="D2522" s="18" t="s">
        <v>4339</v>
      </c>
      <c r="E2522" s="18" t="s">
        <v>4341</v>
      </c>
      <c r="F2522" s="18" t="s">
        <v>361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410</v>
      </c>
      <c r="Q2522" s="7" t="s">
        <v>557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74</v>
      </c>
      <c r="B2523" s="18" t="s">
        <v>323</v>
      </c>
      <c r="C2523" s="18" t="s">
        <v>4327</v>
      </c>
      <c r="D2523" s="18" t="s">
        <v>4328</v>
      </c>
      <c r="E2523" s="18" t="s">
        <v>4342</v>
      </c>
      <c r="F2523" s="18" t="s">
        <v>361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362</v>
      </c>
      <c r="Q2523" s="7" t="s">
        <v>1293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74</v>
      </c>
      <c r="B2524" s="18" t="s">
        <v>322</v>
      </c>
      <c r="C2524" s="18" t="s">
        <v>4323</v>
      </c>
      <c r="D2524" s="18" t="s">
        <v>4324</v>
      </c>
      <c r="E2524" s="18" t="s">
        <v>4343</v>
      </c>
      <c r="F2524" s="18" t="s">
        <v>361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410</v>
      </c>
      <c r="Q2524" s="7" t="s">
        <v>4344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74</v>
      </c>
      <c r="B2525" s="18" t="s">
        <v>322</v>
      </c>
      <c r="C2525" s="18" t="s">
        <v>4323</v>
      </c>
      <c r="D2525" s="18" t="s">
        <v>4324</v>
      </c>
      <c r="E2525" s="18" t="s">
        <v>4345</v>
      </c>
      <c r="F2525" s="18" t="s">
        <v>361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410</v>
      </c>
      <c r="Q2525" s="7" t="s">
        <v>1826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74</v>
      </c>
      <c r="B2526" s="18" t="s">
        <v>322</v>
      </c>
      <c r="C2526" s="18" t="s">
        <v>4323</v>
      </c>
      <c r="D2526" s="18" t="s">
        <v>4324</v>
      </c>
      <c r="E2526" s="18" t="s">
        <v>4346</v>
      </c>
      <c r="F2526" s="18" t="s">
        <v>361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410</v>
      </c>
      <c r="Q2526" s="7" t="s">
        <v>382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74</v>
      </c>
      <c r="B2527" s="18" t="s">
        <v>322</v>
      </c>
      <c r="C2527" s="18" t="s">
        <v>4323</v>
      </c>
      <c r="D2527" s="18" t="s">
        <v>4324</v>
      </c>
      <c r="E2527" s="18" t="s">
        <v>4347</v>
      </c>
      <c r="F2527" s="18" t="s">
        <v>361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410</v>
      </c>
      <c r="Q2527" s="7" t="s">
        <v>728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74</v>
      </c>
      <c r="B2528" s="18" t="s">
        <v>322</v>
      </c>
      <c r="C2528" s="18" t="s">
        <v>4323</v>
      </c>
      <c r="D2528" s="18" t="s">
        <v>4324</v>
      </c>
      <c r="E2528" s="18" t="s">
        <v>4348</v>
      </c>
      <c r="F2528" s="18" t="s">
        <v>361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410</v>
      </c>
      <c r="Q2528" s="7" t="s">
        <v>430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74</v>
      </c>
      <c r="B2529" s="18" t="s">
        <v>187</v>
      </c>
      <c r="C2529" s="18" t="s">
        <v>4349</v>
      </c>
      <c r="D2529" s="18" t="s">
        <v>4350</v>
      </c>
      <c r="E2529" s="18" t="s">
        <v>4351</v>
      </c>
      <c r="F2529" s="18" t="s">
        <v>361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367</v>
      </c>
      <c r="Q2529" s="7" t="s">
        <v>4352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74</v>
      </c>
      <c r="B2530" s="18" t="s">
        <v>323</v>
      </c>
      <c r="C2530" s="18" t="s">
        <v>4327</v>
      </c>
      <c r="D2530" s="18" t="s">
        <v>4328</v>
      </c>
      <c r="E2530" s="18" t="s">
        <v>4353</v>
      </c>
      <c r="F2530" s="18" t="s">
        <v>361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362</v>
      </c>
      <c r="Q2530" s="7" t="s">
        <v>1341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74</v>
      </c>
      <c r="B2531" s="18" t="s">
        <v>323</v>
      </c>
      <c r="C2531" s="18" t="s">
        <v>4327</v>
      </c>
      <c r="D2531" s="18" t="s">
        <v>4328</v>
      </c>
      <c r="E2531" s="18" t="s">
        <v>4354</v>
      </c>
      <c r="F2531" s="18" t="s">
        <v>361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362</v>
      </c>
      <c r="Q2531" s="7" t="s">
        <v>434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74</v>
      </c>
      <c r="B2532" s="18" t="s">
        <v>323</v>
      </c>
      <c r="C2532" s="18" t="s">
        <v>4327</v>
      </c>
      <c r="D2532" s="18" t="s">
        <v>4328</v>
      </c>
      <c r="E2532" s="18" t="s">
        <v>4355</v>
      </c>
      <c r="F2532" s="18" t="s">
        <v>361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362</v>
      </c>
      <c r="Q2532" s="7" t="s">
        <v>2081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74</v>
      </c>
      <c r="B2533" s="18" t="s">
        <v>322</v>
      </c>
      <c r="C2533" s="18" t="s">
        <v>4323</v>
      </c>
      <c r="D2533" s="18" t="s">
        <v>4324</v>
      </c>
      <c r="E2533" s="18" t="s">
        <v>4356</v>
      </c>
      <c r="F2533" s="18" t="s">
        <v>361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904</v>
      </c>
      <c r="Q2533" s="7" t="s">
        <v>741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74</v>
      </c>
      <c r="B2534" s="18" t="s">
        <v>322</v>
      </c>
      <c r="C2534" s="18" t="s">
        <v>4323</v>
      </c>
      <c r="D2534" s="18" t="s">
        <v>4324</v>
      </c>
      <c r="E2534" s="18" t="s">
        <v>4357</v>
      </c>
      <c r="F2534" s="18" t="s">
        <v>361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392</v>
      </c>
      <c r="Q2534" s="7" t="s">
        <v>2268</v>
      </c>
      <c r="R2534" s="7">
        <v>0</v>
      </c>
      <c r="S2534" s="7">
        <v>0</v>
      </c>
      <c r="T2534" s="7">
        <v>0</v>
      </c>
      <c r="U2534" s="7" t="s">
        <v>4358</v>
      </c>
      <c r="V2534" s="7">
        <v>0</v>
      </c>
      <c r="W2534" s="18">
        <v>0</v>
      </c>
    </row>
    <row r="2535" spans="1:23" ht="15" customHeight="1">
      <c r="A2535" s="18" t="s">
        <v>74</v>
      </c>
      <c r="B2535" s="18" t="s">
        <v>323</v>
      </c>
      <c r="C2535" s="18" t="s">
        <v>4327</v>
      </c>
      <c r="D2535" s="18" t="s">
        <v>4328</v>
      </c>
      <c r="E2535" s="18" t="s">
        <v>4359</v>
      </c>
      <c r="F2535" s="18" t="s">
        <v>361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362</v>
      </c>
      <c r="Q2535" s="7" t="s">
        <v>4360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74</v>
      </c>
      <c r="B2536" s="18" t="s">
        <v>323</v>
      </c>
      <c r="C2536" s="18" t="s">
        <v>4327</v>
      </c>
      <c r="D2536" s="18" t="s">
        <v>4328</v>
      </c>
      <c r="E2536" s="18" t="s">
        <v>4361</v>
      </c>
      <c r="F2536" s="18" t="s">
        <v>361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362</v>
      </c>
      <c r="Q2536" s="7" t="s">
        <v>2377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187</v>
      </c>
      <c r="C2537" s="18" t="s">
        <v>4349</v>
      </c>
      <c r="D2537" s="18" t="s">
        <v>4350</v>
      </c>
      <c r="E2537" s="18" t="s">
        <v>4362</v>
      </c>
      <c r="F2537" s="18" t="s">
        <v>361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362</v>
      </c>
      <c r="Q2537" s="7" t="s">
        <v>877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323</v>
      </c>
      <c r="C2538" s="18" t="s">
        <v>4327</v>
      </c>
      <c r="D2538" s="18" t="s">
        <v>4328</v>
      </c>
      <c r="E2538" s="18" t="s">
        <v>4363</v>
      </c>
      <c r="F2538" s="18" t="s">
        <v>361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362</v>
      </c>
      <c r="Q2538" s="7" t="s">
        <v>809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74</v>
      </c>
      <c r="B2539" s="18" t="s">
        <v>322</v>
      </c>
      <c r="C2539" s="18" t="s">
        <v>4323</v>
      </c>
      <c r="D2539" s="18" t="s">
        <v>4324</v>
      </c>
      <c r="E2539" s="18" t="s">
        <v>4364</v>
      </c>
      <c r="F2539" s="18" t="s">
        <v>402</v>
      </c>
      <c r="G2539" s="18">
        <v>658</v>
      </c>
      <c r="H2539" s="18">
        <v>0</v>
      </c>
      <c r="I2539" s="18">
        <v>456.20001220703125</v>
      </c>
      <c r="J2539" s="18">
        <v>0</v>
      </c>
      <c r="K2539" s="18">
        <v>456.20001220703125</v>
      </c>
      <c r="L2539" s="18">
        <v>0</v>
      </c>
      <c r="M2539" s="7">
        <v>40</v>
      </c>
      <c r="N2539" s="7">
        <v>-658</v>
      </c>
      <c r="O2539" s="7">
        <v>-161.80000305175781</v>
      </c>
      <c r="P2539" s="7" t="s">
        <v>410</v>
      </c>
      <c r="Q2539" s="7" t="s">
        <v>1666</v>
      </c>
      <c r="R2539" s="7">
        <v>35.099998474121094</v>
      </c>
      <c r="S2539" s="7">
        <v>55</v>
      </c>
      <c r="T2539" s="7">
        <v>456.20001220703125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323</v>
      </c>
      <c r="C2540" s="18" t="s">
        <v>4327</v>
      </c>
      <c r="D2540" s="18" t="s">
        <v>4328</v>
      </c>
      <c r="E2540" s="18" t="s">
        <v>4365</v>
      </c>
      <c r="F2540" s="18" t="s">
        <v>402</v>
      </c>
      <c r="G2540" s="18">
        <v>265</v>
      </c>
      <c r="H2540" s="18">
        <v>0</v>
      </c>
      <c r="I2540" s="18">
        <v>177.52999877929687</v>
      </c>
      <c r="J2540" s="18">
        <v>0.52999997138977051</v>
      </c>
      <c r="K2540" s="18">
        <v>177.52999877929687</v>
      </c>
      <c r="L2540" s="18">
        <v>0</v>
      </c>
      <c r="M2540" s="7">
        <v>0</v>
      </c>
      <c r="N2540" s="7">
        <v>-265</v>
      </c>
      <c r="O2540" s="7">
        <v>-87.470001220703125</v>
      </c>
      <c r="P2540" s="7" t="s">
        <v>362</v>
      </c>
      <c r="Q2540" s="7" t="s">
        <v>4366</v>
      </c>
      <c r="R2540" s="7">
        <v>13</v>
      </c>
      <c r="S2540" s="7">
        <v>33</v>
      </c>
      <c r="T2540" s="7">
        <v>177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323</v>
      </c>
      <c r="C2541" s="18" t="s">
        <v>4327</v>
      </c>
      <c r="D2541" s="18" t="s">
        <v>4328</v>
      </c>
      <c r="E2541" s="18" t="s">
        <v>4367</v>
      </c>
      <c r="F2541" s="18" t="s">
        <v>402</v>
      </c>
      <c r="G2541" s="18">
        <v>95</v>
      </c>
      <c r="H2541" s="18">
        <v>0</v>
      </c>
      <c r="I2541" s="18">
        <v>70.550003051757813</v>
      </c>
      <c r="J2541" s="18">
        <v>1.5499999523162842</v>
      </c>
      <c r="K2541" s="18">
        <v>70.550003051757813</v>
      </c>
      <c r="L2541" s="18">
        <v>0</v>
      </c>
      <c r="M2541" s="7">
        <v>0</v>
      </c>
      <c r="N2541" s="7">
        <v>-95</v>
      </c>
      <c r="O2541" s="7">
        <v>-24.450000762939453</v>
      </c>
      <c r="P2541" s="7" t="s">
        <v>410</v>
      </c>
      <c r="Q2541" s="7" t="s">
        <v>2146</v>
      </c>
      <c r="R2541" s="7">
        <v>2.5</v>
      </c>
      <c r="S2541" s="7">
        <v>9</v>
      </c>
      <c r="T2541" s="7">
        <v>69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322</v>
      </c>
      <c r="C2542" s="18" t="s">
        <v>4323</v>
      </c>
      <c r="D2542" s="18" t="s">
        <v>4324</v>
      </c>
      <c r="E2542" s="18" t="s">
        <v>4368</v>
      </c>
      <c r="F2542" s="18" t="s">
        <v>402</v>
      </c>
      <c r="G2542" s="18">
        <v>154</v>
      </c>
      <c r="H2542" s="18">
        <v>0</v>
      </c>
      <c r="I2542" s="18">
        <v>113.87999725341797</v>
      </c>
      <c r="J2542" s="18">
        <v>0</v>
      </c>
      <c r="K2542" s="18">
        <v>113.87999725341797</v>
      </c>
      <c r="L2542" s="18">
        <v>0</v>
      </c>
      <c r="M2542" s="7">
        <v>0</v>
      </c>
      <c r="N2542" s="7">
        <v>-154</v>
      </c>
      <c r="O2542" s="7">
        <v>-40.119998931884766</v>
      </c>
      <c r="P2542" s="7" t="s">
        <v>367</v>
      </c>
      <c r="Q2542" s="7" t="s">
        <v>643</v>
      </c>
      <c r="R2542" s="7">
        <v>9.1999998092651367</v>
      </c>
      <c r="S2542" s="7">
        <v>15</v>
      </c>
      <c r="T2542" s="7">
        <v>113.87999725341797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323</v>
      </c>
      <c r="C2543" s="18" t="s">
        <v>4327</v>
      </c>
      <c r="D2543" s="18" t="s">
        <v>4328</v>
      </c>
      <c r="E2543" s="18" t="s">
        <v>4369</v>
      </c>
      <c r="F2543" s="18" t="s">
        <v>402</v>
      </c>
      <c r="G2543" s="18">
        <v>298</v>
      </c>
      <c r="H2543" s="18">
        <v>298</v>
      </c>
      <c r="I2543" s="18">
        <v>168.6199951171875</v>
      </c>
      <c r="J2543" s="18">
        <v>41.020000457763672</v>
      </c>
      <c r="K2543" s="18">
        <v>168.6199951171875</v>
      </c>
      <c r="L2543" s="18">
        <v>0</v>
      </c>
      <c r="M2543" s="7">
        <v>0</v>
      </c>
      <c r="N2543" s="7">
        <v>0</v>
      </c>
      <c r="O2543" s="7">
        <v>168.6199951171875</v>
      </c>
      <c r="P2543" s="7" t="s">
        <v>410</v>
      </c>
      <c r="Q2543" s="7" t="s">
        <v>2004</v>
      </c>
      <c r="R2543" s="7">
        <v>8.1999998092651367</v>
      </c>
      <c r="S2543" s="7">
        <v>22</v>
      </c>
      <c r="T2543" s="7">
        <v>127.59999847412109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322</v>
      </c>
      <c r="C2544" s="18" t="s">
        <v>4323</v>
      </c>
      <c r="D2544" s="18" t="s">
        <v>4324</v>
      </c>
      <c r="E2544" s="18" t="s">
        <v>4370</v>
      </c>
      <c r="F2544" s="18" t="s">
        <v>402</v>
      </c>
      <c r="G2544" s="18">
        <v>202</v>
      </c>
      <c r="H2544" s="18">
        <v>0</v>
      </c>
      <c r="I2544" s="18">
        <v>149.86000061035156</v>
      </c>
      <c r="J2544" s="18">
        <v>5.9999998658895493E-2</v>
      </c>
      <c r="K2544" s="18">
        <v>149.86000061035156</v>
      </c>
      <c r="L2544" s="18">
        <v>0</v>
      </c>
      <c r="M2544" s="7">
        <v>0</v>
      </c>
      <c r="N2544" s="7">
        <v>-202</v>
      </c>
      <c r="O2544" s="7">
        <v>-52.139999389648438</v>
      </c>
      <c r="P2544" s="7" t="s">
        <v>367</v>
      </c>
      <c r="Q2544" s="7" t="s">
        <v>1277</v>
      </c>
      <c r="R2544" s="7">
        <v>12</v>
      </c>
      <c r="S2544" s="7">
        <v>33</v>
      </c>
      <c r="T2544" s="7">
        <v>149.80000305175781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322</v>
      </c>
      <c r="C2545" s="18" t="s">
        <v>4323</v>
      </c>
      <c r="D2545" s="18" t="s">
        <v>4324</v>
      </c>
      <c r="E2545" s="18" t="s">
        <v>4371</v>
      </c>
      <c r="F2545" s="18" t="s">
        <v>402</v>
      </c>
      <c r="G2545" s="18">
        <v>220</v>
      </c>
      <c r="H2545" s="18">
        <v>220</v>
      </c>
      <c r="I2545" s="18">
        <v>189.46000671386719</v>
      </c>
      <c r="J2545" s="18">
        <v>5.6599998474121094</v>
      </c>
      <c r="K2545" s="18">
        <v>189.46000671386719</v>
      </c>
      <c r="L2545" s="18">
        <v>0</v>
      </c>
      <c r="M2545" s="7">
        <v>0</v>
      </c>
      <c r="N2545" s="7">
        <v>0</v>
      </c>
      <c r="O2545" s="7">
        <v>189.46000671386719</v>
      </c>
      <c r="P2545" s="7" t="s">
        <v>367</v>
      </c>
      <c r="Q2545" s="7" t="s">
        <v>3660</v>
      </c>
      <c r="R2545" s="7">
        <v>14.5</v>
      </c>
      <c r="S2545" s="7">
        <v>51</v>
      </c>
      <c r="T2545" s="7">
        <v>183.80000305175781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187</v>
      </c>
      <c r="C2546" s="18" t="s">
        <v>4349</v>
      </c>
      <c r="D2546" s="18" t="s">
        <v>4350</v>
      </c>
      <c r="E2546" s="18" t="s">
        <v>4372</v>
      </c>
      <c r="F2546" s="18" t="s">
        <v>402</v>
      </c>
      <c r="G2546" s="18">
        <v>481</v>
      </c>
      <c r="H2546" s="18">
        <v>0</v>
      </c>
      <c r="I2546" s="18">
        <v>357.52999877929687</v>
      </c>
      <c r="J2546" s="18">
        <v>149.94000244140625</v>
      </c>
      <c r="K2546" s="18">
        <v>357.52999877929687</v>
      </c>
      <c r="L2546" s="18">
        <v>-0.10000000149011612</v>
      </c>
      <c r="M2546" s="7">
        <v>0</v>
      </c>
      <c r="N2546" s="7">
        <v>-481</v>
      </c>
      <c r="O2546" s="7">
        <v>-123.56999969482422</v>
      </c>
      <c r="P2546" s="7" t="s">
        <v>410</v>
      </c>
      <c r="Q2546" s="7" t="s">
        <v>4373</v>
      </c>
      <c r="R2546" s="7">
        <v>14.5</v>
      </c>
      <c r="S2546" s="7">
        <v>47</v>
      </c>
      <c r="T2546" s="7">
        <v>207.58999633789063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187</v>
      </c>
      <c r="C2547" s="18" t="s">
        <v>4349</v>
      </c>
      <c r="D2547" s="18" t="s">
        <v>4350</v>
      </c>
      <c r="E2547" s="18" t="s">
        <v>4374</v>
      </c>
      <c r="F2547" s="18" t="s">
        <v>402</v>
      </c>
      <c r="G2547" s="18">
        <v>290</v>
      </c>
      <c r="H2547" s="18">
        <v>0</v>
      </c>
      <c r="I2547" s="18">
        <v>215.77999877929687</v>
      </c>
      <c r="J2547" s="18">
        <v>63.540000915527344</v>
      </c>
      <c r="K2547" s="18">
        <v>215.77999877929687</v>
      </c>
      <c r="L2547" s="18">
        <v>0</v>
      </c>
      <c r="M2547" s="7">
        <v>0</v>
      </c>
      <c r="N2547" s="7">
        <v>-290</v>
      </c>
      <c r="O2547" s="7">
        <v>-74.220001220703125</v>
      </c>
      <c r="P2547" s="7" t="s">
        <v>367</v>
      </c>
      <c r="Q2547" s="7" t="s">
        <v>2196</v>
      </c>
      <c r="R2547" s="7">
        <v>11.600000381469727</v>
      </c>
      <c r="S2547" s="7">
        <v>38</v>
      </c>
      <c r="T2547" s="7">
        <v>152.24000549316406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323</v>
      </c>
      <c r="C2548" s="18" t="s">
        <v>4327</v>
      </c>
      <c r="D2548" s="18" t="s">
        <v>4328</v>
      </c>
      <c r="E2548" s="18" t="s">
        <v>4375</v>
      </c>
      <c r="F2548" s="18" t="s">
        <v>402</v>
      </c>
      <c r="G2548" s="18">
        <v>257</v>
      </c>
      <c r="H2548" s="18">
        <v>0</v>
      </c>
      <c r="I2548" s="18">
        <v>189.3699951171875</v>
      </c>
      <c r="J2548" s="18">
        <v>0</v>
      </c>
      <c r="K2548" s="18">
        <v>189.3699951171875</v>
      </c>
      <c r="L2548" s="18">
        <v>-2.9999999329447746E-2</v>
      </c>
      <c r="M2548" s="7">
        <v>0</v>
      </c>
      <c r="N2548" s="7">
        <v>-257</v>
      </c>
      <c r="O2548" s="7">
        <v>-67.660003662109375</v>
      </c>
      <c r="P2548" s="7" t="s">
        <v>410</v>
      </c>
      <c r="Q2548" s="7" t="s">
        <v>701</v>
      </c>
      <c r="R2548" s="7">
        <v>12.100000381469727</v>
      </c>
      <c r="S2548" s="7">
        <v>50</v>
      </c>
      <c r="T2548" s="7">
        <v>189.3699951171875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322</v>
      </c>
      <c r="C2549" s="18" t="s">
        <v>4323</v>
      </c>
      <c r="D2549" s="18" t="s">
        <v>4324</v>
      </c>
      <c r="E2549" s="18" t="s">
        <v>4376</v>
      </c>
      <c r="F2549" s="18" t="s">
        <v>402</v>
      </c>
      <c r="G2549" s="18">
        <v>426</v>
      </c>
      <c r="H2549" s="18">
        <v>426</v>
      </c>
      <c r="I2549" s="18">
        <v>290.760009765625</v>
      </c>
      <c r="J2549" s="18">
        <v>71.199996948242187</v>
      </c>
      <c r="K2549" s="18">
        <v>290.760009765625</v>
      </c>
      <c r="L2549" s="18">
        <v>0</v>
      </c>
      <c r="M2549" s="7">
        <v>0</v>
      </c>
      <c r="N2549" s="7">
        <v>0</v>
      </c>
      <c r="O2549" s="7">
        <v>290.760009765625</v>
      </c>
      <c r="P2549" s="7" t="s">
        <v>367</v>
      </c>
      <c r="Q2549" s="7" t="s">
        <v>561</v>
      </c>
      <c r="R2549" s="7">
        <v>16.299999237060547</v>
      </c>
      <c r="S2549" s="7">
        <v>69</v>
      </c>
      <c r="T2549" s="7">
        <v>219.55999755859375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322</v>
      </c>
      <c r="C2550" s="18" t="s">
        <v>4323</v>
      </c>
      <c r="D2550" s="18" t="s">
        <v>4324</v>
      </c>
      <c r="E2550" s="18" t="s">
        <v>4377</v>
      </c>
      <c r="F2550" s="18" t="s">
        <v>402</v>
      </c>
      <c r="G2550" s="18">
        <v>95</v>
      </c>
      <c r="H2550" s="18">
        <v>0</v>
      </c>
      <c r="I2550" s="18">
        <v>70.55999755859375</v>
      </c>
      <c r="J2550" s="18">
        <v>0</v>
      </c>
      <c r="K2550" s="18">
        <v>70.55999755859375</v>
      </c>
      <c r="L2550" s="18">
        <v>0</v>
      </c>
      <c r="M2550" s="7">
        <v>0</v>
      </c>
      <c r="N2550" s="7">
        <v>-95</v>
      </c>
      <c r="O2550" s="7">
        <v>-24.440000534057617</v>
      </c>
      <c r="P2550" s="7" t="s">
        <v>367</v>
      </c>
      <c r="Q2550" s="7" t="s">
        <v>2930</v>
      </c>
      <c r="R2550" s="7">
        <v>2.9000000953674316</v>
      </c>
      <c r="S2550" s="7">
        <v>12</v>
      </c>
      <c r="T2550" s="7">
        <v>70.55999755859375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324</v>
      </c>
      <c r="C2551" s="18" t="s">
        <v>4338</v>
      </c>
      <c r="D2551" s="18" t="s">
        <v>4339</v>
      </c>
      <c r="E2551" s="18" t="s">
        <v>4378</v>
      </c>
      <c r="F2551" s="18" t="s">
        <v>402</v>
      </c>
      <c r="G2551" s="18">
        <v>314</v>
      </c>
      <c r="H2551" s="18">
        <v>0</v>
      </c>
      <c r="I2551" s="18">
        <v>209</v>
      </c>
      <c r="J2551" s="18">
        <v>0</v>
      </c>
      <c r="K2551" s="18">
        <v>209</v>
      </c>
      <c r="L2551" s="18">
        <v>0</v>
      </c>
      <c r="M2551" s="7">
        <v>0</v>
      </c>
      <c r="N2551" s="7">
        <v>-314</v>
      </c>
      <c r="O2551" s="7">
        <v>-105</v>
      </c>
      <c r="P2551" s="7" t="s">
        <v>362</v>
      </c>
      <c r="Q2551" s="7" t="s">
        <v>3586</v>
      </c>
      <c r="R2551" s="7">
        <v>14</v>
      </c>
      <c r="S2551" s="7">
        <v>57</v>
      </c>
      <c r="T2551" s="7">
        <v>209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187</v>
      </c>
      <c r="C2552" s="18" t="s">
        <v>4349</v>
      </c>
      <c r="D2552" s="18" t="s">
        <v>4350</v>
      </c>
      <c r="E2552" s="18" t="s">
        <v>4379</v>
      </c>
      <c r="F2552" s="18" t="s">
        <v>402</v>
      </c>
      <c r="G2552" s="18">
        <v>406</v>
      </c>
      <c r="H2552" s="18">
        <v>0</v>
      </c>
      <c r="I2552" s="18">
        <v>301.45001220703125</v>
      </c>
      <c r="J2552" s="18">
        <v>27.25</v>
      </c>
      <c r="K2552" s="18">
        <v>301.45001220703125</v>
      </c>
      <c r="L2552" s="18">
        <v>0</v>
      </c>
      <c r="M2552" s="7">
        <v>0</v>
      </c>
      <c r="N2552" s="7">
        <v>-406</v>
      </c>
      <c r="O2552" s="7">
        <v>-104.55000305175781</v>
      </c>
      <c r="P2552" s="7" t="s">
        <v>367</v>
      </c>
      <c r="Q2552" s="7" t="s">
        <v>2606</v>
      </c>
      <c r="R2552" s="7">
        <v>21</v>
      </c>
      <c r="S2552" s="7">
        <v>71</v>
      </c>
      <c r="T2552" s="7">
        <v>274.20001220703125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324</v>
      </c>
      <c r="C2553" s="18" t="s">
        <v>4338</v>
      </c>
      <c r="D2553" s="18" t="s">
        <v>4339</v>
      </c>
      <c r="E2553" s="18" t="s">
        <v>4380</v>
      </c>
      <c r="F2553" s="18" t="s">
        <v>402</v>
      </c>
      <c r="G2553" s="18">
        <v>106</v>
      </c>
      <c r="H2553" s="18">
        <v>0</v>
      </c>
      <c r="I2553" s="18">
        <v>79</v>
      </c>
      <c r="J2553" s="18">
        <v>7.7199997901916504</v>
      </c>
      <c r="K2553" s="18">
        <v>79</v>
      </c>
      <c r="L2553" s="18">
        <v>0</v>
      </c>
      <c r="M2553" s="7">
        <v>0</v>
      </c>
      <c r="N2553" s="7">
        <v>-106</v>
      </c>
      <c r="O2553" s="7">
        <v>-27</v>
      </c>
      <c r="P2553" s="7" t="s">
        <v>367</v>
      </c>
      <c r="Q2553" s="7" t="s">
        <v>565</v>
      </c>
      <c r="R2553" s="7">
        <v>2.7000000476837158</v>
      </c>
      <c r="S2553" s="7">
        <v>14</v>
      </c>
      <c r="T2553" s="7">
        <v>71.279998779296875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322</v>
      </c>
      <c r="C2554" s="18" t="s">
        <v>4323</v>
      </c>
      <c r="D2554" s="18" t="s">
        <v>4324</v>
      </c>
      <c r="E2554" s="18" t="s">
        <v>4381</v>
      </c>
      <c r="F2554" s="18" t="s">
        <v>402</v>
      </c>
      <c r="G2554" s="18">
        <v>220</v>
      </c>
      <c r="H2554" s="18">
        <v>0</v>
      </c>
      <c r="I2554" s="18">
        <v>185.05000305175781</v>
      </c>
      <c r="J2554" s="18">
        <v>21.290000915527344</v>
      </c>
      <c r="K2554" s="18">
        <v>185.05000305175781</v>
      </c>
      <c r="L2554" s="18">
        <v>-0.17000000178813934</v>
      </c>
      <c r="M2554" s="7">
        <v>0</v>
      </c>
      <c r="N2554" s="7">
        <v>-220</v>
      </c>
      <c r="O2554" s="7">
        <v>-35.119998931884766</v>
      </c>
      <c r="P2554" s="7" t="s">
        <v>367</v>
      </c>
      <c r="Q2554" s="7" t="s">
        <v>832</v>
      </c>
      <c r="R2554" s="7">
        <v>13.399999618530273</v>
      </c>
      <c r="S2554" s="7">
        <v>38</v>
      </c>
      <c r="T2554" s="7">
        <v>163.75999450683594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324</v>
      </c>
      <c r="C2555" s="18" t="s">
        <v>4338</v>
      </c>
      <c r="D2555" s="18" t="s">
        <v>4339</v>
      </c>
      <c r="E2555" s="18" t="s">
        <v>4382</v>
      </c>
      <c r="F2555" s="18" t="s">
        <v>402</v>
      </c>
      <c r="G2555" s="18">
        <v>137</v>
      </c>
      <c r="H2555" s="18">
        <v>0</v>
      </c>
      <c r="I2555" s="18">
        <v>100.65000152587891</v>
      </c>
      <c r="J2555" s="18">
        <v>0</v>
      </c>
      <c r="K2555" s="18">
        <v>100.65000152587891</v>
      </c>
      <c r="L2555" s="18">
        <v>-3.9999999105930328E-2</v>
      </c>
      <c r="M2555" s="7">
        <v>0</v>
      </c>
      <c r="N2555" s="7">
        <v>-137</v>
      </c>
      <c r="O2555" s="7">
        <v>-36.389999389648438</v>
      </c>
      <c r="P2555" s="7" t="s">
        <v>367</v>
      </c>
      <c r="Q2555" s="7" t="s">
        <v>2300</v>
      </c>
      <c r="R2555" s="7">
        <v>6</v>
      </c>
      <c r="S2555" s="7">
        <v>18</v>
      </c>
      <c r="T2555" s="7">
        <v>100.65000152587891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323</v>
      </c>
      <c r="C2556" s="18" t="s">
        <v>4327</v>
      </c>
      <c r="D2556" s="18" t="s">
        <v>4328</v>
      </c>
      <c r="E2556" s="18" t="s">
        <v>4383</v>
      </c>
      <c r="F2556" s="18" t="s">
        <v>402</v>
      </c>
      <c r="G2556" s="18">
        <v>495</v>
      </c>
      <c r="H2556" s="18">
        <v>0</v>
      </c>
      <c r="I2556" s="18">
        <v>341.92999267578125</v>
      </c>
      <c r="J2556" s="18">
        <v>16.120000839233398</v>
      </c>
      <c r="K2556" s="18">
        <v>341.92999267578125</v>
      </c>
      <c r="L2556" s="18">
        <v>-0.85000002384185791</v>
      </c>
      <c r="M2556" s="7">
        <v>0</v>
      </c>
      <c r="N2556" s="7">
        <v>-495</v>
      </c>
      <c r="O2556" s="7">
        <v>-153.91999816894531</v>
      </c>
      <c r="P2556" s="7" t="s">
        <v>362</v>
      </c>
      <c r="Q2556" s="7" t="s">
        <v>2861</v>
      </c>
      <c r="R2556" s="7">
        <v>17.899999618530273</v>
      </c>
      <c r="S2556" s="7">
        <v>46</v>
      </c>
      <c r="T2556" s="7">
        <v>325.80999755859375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322</v>
      </c>
      <c r="C2557" s="18" t="s">
        <v>4323</v>
      </c>
      <c r="D2557" s="18" t="s">
        <v>4324</v>
      </c>
      <c r="E2557" s="18" t="s">
        <v>4384</v>
      </c>
      <c r="F2557" s="18" t="s">
        <v>402</v>
      </c>
      <c r="G2557" s="18">
        <v>250</v>
      </c>
      <c r="H2557" s="18">
        <v>0</v>
      </c>
      <c r="I2557" s="18">
        <v>184.3699951171875</v>
      </c>
      <c r="J2557" s="18">
        <v>32.650001525878906</v>
      </c>
      <c r="K2557" s="18">
        <v>184.3699951171875</v>
      </c>
      <c r="L2557" s="18">
        <v>0</v>
      </c>
      <c r="M2557" s="7">
        <v>0</v>
      </c>
      <c r="N2557" s="7">
        <v>-250</v>
      </c>
      <c r="O2557" s="7">
        <v>-65.629997253417969</v>
      </c>
      <c r="P2557" s="7" t="s">
        <v>367</v>
      </c>
      <c r="Q2557" s="7" t="s">
        <v>3595</v>
      </c>
      <c r="R2557" s="7">
        <v>12.300000190734863</v>
      </c>
      <c r="S2557" s="7">
        <v>33</v>
      </c>
      <c r="T2557" s="7">
        <v>151.72000122070312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187</v>
      </c>
      <c r="C2558" s="18" t="s">
        <v>4349</v>
      </c>
      <c r="D2558" s="18" t="s">
        <v>4350</v>
      </c>
      <c r="E2558" s="18" t="s">
        <v>4385</v>
      </c>
      <c r="F2558" s="18" t="s">
        <v>402</v>
      </c>
      <c r="G2558" s="18">
        <v>526</v>
      </c>
      <c r="H2558" s="18">
        <v>0</v>
      </c>
      <c r="I2558" s="18">
        <v>360.1199951171875</v>
      </c>
      <c r="J2558" s="18">
        <v>5.440000057220459</v>
      </c>
      <c r="K2558" s="18">
        <v>360.1199951171875</v>
      </c>
      <c r="L2558" s="18">
        <v>0</v>
      </c>
      <c r="M2558" s="7">
        <v>40</v>
      </c>
      <c r="N2558" s="7">
        <v>-526</v>
      </c>
      <c r="O2558" s="7">
        <v>-125.87999725341797</v>
      </c>
      <c r="P2558" s="7" t="s">
        <v>367</v>
      </c>
      <c r="Q2558" s="7" t="s">
        <v>2353</v>
      </c>
      <c r="R2558" s="7">
        <v>28.899999618530273</v>
      </c>
      <c r="S2558" s="7">
        <v>63</v>
      </c>
      <c r="T2558" s="7">
        <v>354.67999267578125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322</v>
      </c>
      <c r="C2559" s="18" t="s">
        <v>4323</v>
      </c>
      <c r="D2559" s="18" t="s">
        <v>4324</v>
      </c>
      <c r="E2559" s="18" t="s">
        <v>4386</v>
      </c>
      <c r="F2559" s="18" t="s">
        <v>402</v>
      </c>
      <c r="G2559" s="18">
        <v>298</v>
      </c>
      <c r="H2559" s="18">
        <v>298</v>
      </c>
      <c r="I2559" s="18">
        <v>221.60000610351562</v>
      </c>
      <c r="J2559" s="18">
        <v>0</v>
      </c>
      <c r="K2559" s="18">
        <v>221.60000610351562</v>
      </c>
      <c r="L2559" s="18">
        <v>0</v>
      </c>
      <c r="M2559" s="7">
        <v>0</v>
      </c>
      <c r="N2559" s="7">
        <v>0</v>
      </c>
      <c r="O2559" s="7">
        <v>221.60000610351562</v>
      </c>
      <c r="P2559" s="7" t="s">
        <v>410</v>
      </c>
      <c r="Q2559" s="7" t="s">
        <v>932</v>
      </c>
      <c r="R2559" s="7">
        <v>16.799999237060547</v>
      </c>
      <c r="S2559" s="7">
        <v>40</v>
      </c>
      <c r="T2559" s="7">
        <v>221.60000610351562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323</v>
      </c>
      <c r="C2560" s="18" t="s">
        <v>4327</v>
      </c>
      <c r="D2560" s="18" t="s">
        <v>4328</v>
      </c>
      <c r="E2560" s="18" t="s">
        <v>4387</v>
      </c>
      <c r="F2560" s="18" t="s">
        <v>402</v>
      </c>
      <c r="G2560" s="18">
        <v>501</v>
      </c>
      <c r="H2560" s="18">
        <v>501</v>
      </c>
      <c r="I2560" s="18">
        <v>286.60000610351562</v>
      </c>
      <c r="J2560" s="18">
        <v>0</v>
      </c>
      <c r="K2560" s="18">
        <v>286.60000610351562</v>
      </c>
      <c r="L2560" s="18">
        <v>0</v>
      </c>
      <c r="M2560" s="7">
        <v>0</v>
      </c>
      <c r="N2560" s="7">
        <v>0</v>
      </c>
      <c r="O2560" s="7">
        <v>286.60000610351562</v>
      </c>
      <c r="P2560" s="7" t="s">
        <v>362</v>
      </c>
      <c r="Q2560" s="7" t="s">
        <v>1982</v>
      </c>
      <c r="R2560" s="7">
        <v>20.799999237060547</v>
      </c>
      <c r="S2560" s="7">
        <v>57</v>
      </c>
      <c r="T2560" s="7">
        <v>286.60000610351562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322</v>
      </c>
      <c r="C2561" s="18" t="s">
        <v>4323</v>
      </c>
      <c r="D2561" s="18" t="s">
        <v>4324</v>
      </c>
      <c r="E2561" s="18" t="s">
        <v>4388</v>
      </c>
      <c r="F2561" s="18" t="s">
        <v>402</v>
      </c>
      <c r="G2561" s="18">
        <v>197</v>
      </c>
      <c r="H2561" s="18">
        <v>0</v>
      </c>
      <c r="I2561" s="18">
        <v>144.61000061035156</v>
      </c>
      <c r="J2561" s="18">
        <v>9.9999997764825821E-3</v>
      </c>
      <c r="K2561" s="18">
        <v>144.61000061035156</v>
      </c>
      <c r="L2561" s="18">
        <v>0</v>
      </c>
      <c r="M2561" s="7">
        <v>0</v>
      </c>
      <c r="N2561" s="7">
        <v>-197</v>
      </c>
      <c r="O2561" s="7">
        <v>-52.389999389648438</v>
      </c>
      <c r="P2561" s="7" t="s">
        <v>367</v>
      </c>
      <c r="Q2561" s="7" t="s">
        <v>2251</v>
      </c>
      <c r="R2561" s="7">
        <v>11.5</v>
      </c>
      <c r="S2561" s="7">
        <v>31</v>
      </c>
      <c r="T2561" s="7">
        <v>144.60000610351562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187</v>
      </c>
      <c r="C2562" s="18" t="s">
        <v>4349</v>
      </c>
      <c r="D2562" s="18" t="s">
        <v>4350</v>
      </c>
      <c r="E2562" s="18" t="s">
        <v>4389</v>
      </c>
      <c r="F2562" s="18" t="s">
        <v>402</v>
      </c>
      <c r="G2562" s="18">
        <v>579</v>
      </c>
      <c r="H2562" s="18">
        <v>0</v>
      </c>
      <c r="I2562" s="18">
        <v>354</v>
      </c>
      <c r="J2562" s="18">
        <v>1.6000000238418579</v>
      </c>
      <c r="K2562" s="18">
        <v>354</v>
      </c>
      <c r="L2562" s="18">
        <v>0</v>
      </c>
      <c r="M2562" s="7">
        <v>0</v>
      </c>
      <c r="N2562" s="7">
        <v>-579</v>
      </c>
      <c r="O2562" s="7">
        <v>-225</v>
      </c>
      <c r="P2562" s="7" t="s">
        <v>362</v>
      </c>
      <c r="Q2562" s="7" t="s">
        <v>4090</v>
      </c>
      <c r="R2562" s="7">
        <v>24.200000762939453</v>
      </c>
      <c r="S2562" s="7">
        <v>82</v>
      </c>
      <c r="T2562" s="7">
        <v>352.39999389648437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322</v>
      </c>
      <c r="C2563" s="18" t="s">
        <v>4323</v>
      </c>
      <c r="D2563" s="18" t="s">
        <v>4324</v>
      </c>
      <c r="E2563" s="18" t="s">
        <v>4390</v>
      </c>
      <c r="F2563" s="18" t="s">
        <v>402</v>
      </c>
      <c r="G2563" s="18">
        <v>275</v>
      </c>
      <c r="H2563" s="18">
        <v>275</v>
      </c>
      <c r="I2563" s="18">
        <v>204.27999877929687</v>
      </c>
      <c r="J2563" s="18">
        <v>0</v>
      </c>
      <c r="K2563" s="18">
        <v>204.27999877929687</v>
      </c>
      <c r="L2563" s="18">
        <v>0</v>
      </c>
      <c r="M2563" s="7">
        <v>0</v>
      </c>
      <c r="N2563" s="7">
        <v>0</v>
      </c>
      <c r="O2563" s="7">
        <v>204.27999877929687</v>
      </c>
      <c r="P2563" s="7" t="s">
        <v>367</v>
      </c>
      <c r="Q2563" s="7" t="s">
        <v>3792</v>
      </c>
      <c r="R2563" s="7">
        <v>16.899999618530273</v>
      </c>
      <c r="S2563" s="7">
        <v>47</v>
      </c>
      <c r="T2563" s="7">
        <v>204.27999877929687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323</v>
      </c>
      <c r="C2564" s="18" t="s">
        <v>4327</v>
      </c>
      <c r="D2564" s="18" t="s">
        <v>4328</v>
      </c>
      <c r="E2564" s="18" t="s">
        <v>4391</v>
      </c>
      <c r="F2564" s="18" t="s">
        <v>402</v>
      </c>
      <c r="G2564" s="18">
        <v>347</v>
      </c>
      <c r="H2564" s="18">
        <v>0</v>
      </c>
      <c r="I2564" s="18">
        <v>198.24000549316406</v>
      </c>
      <c r="J2564" s="18">
        <v>4.9600000381469727</v>
      </c>
      <c r="K2564" s="18">
        <v>198.24000549316406</v>
      </c>
      <c r="L2564" s="18">
        <v>0</v>
      </c>
      <c r="M2564" s="7">
        <v>0</v>
      </c>
      <c r="N2564" s="7">
        <v>-347</v>
      </c>
      <c r="O2564" s="7">
        <v>-148.75999450683594</v>
      </c>
      <c r="P2564" s="7" t="s">
        <v>362</v>
      </c>
      <c r="Q2564" s="7" t="s">
        <v>2970</v>
      </c>
      <c r="R2564" s="7">
        <v>14.600000381469727</v>
      </c>
      <c r="S2564" s="7">
        <v>39</v>
      </c>
      <c r="T2564" s="7">
        <v>193.27999877929687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323</v>
      </c>
      <c r="C2565" s="18" t="s">
        <v>4327</v>
      </c>
      <c r="D2565" s="18" t="s">
        <v>4328</v>
      </c>
      <c r="E2565" s="18" t="s">
        <v>4392</v>
      </c>
      <c r="F2565" s="18" t="s">
        <v>402</v>
      </c>
      <c r="G2565" s="18">
        <v>363</v>
      </c>
      <c r="H2565" s="18">
        <v>363</v>
      </c>
      <c r="I2565" s="18">
        <v>179.19999694824219</v>
      </c>
      <c r="J2565" s="18">
        <v>0</v>
      </c>
      <c r="K2565" s="18">
        <v>179.19999694824219</v>
      </c>
      <c r="L2565" s="18">
        <v>0</v>
      </c>
      <c r="M2565" s="7">
        <v>0</v>
      </c>
      <c r="N2565" s="7">
        <v>0</v>
      </c>
      <c r="O2565" s="7">
        <v>179.19999694824219</v>
      </c>
      <c r="P2565" s="7" t="s">
        <v>410</v>
      </c>
      <c r="Q2565" s="7" t="s">
        <v>1880</v>
      </c>
      <c r="R2565" s="7">
        <v>13.399999618530273</v>
      </c>
      <c r="S2565" s="7">
        <v>32</v>
      </c>
      <c r="T2565" s="7">
        <v>179.19999694824219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322</v>
      </c>
      <c r="C2566" s="18" t="s">
        <v>4323</v>
      </c>
      <c r="D2566" s="18" t="s">
        <v>4324</v>
      </c>
      <c r="E2566" s="18" t="s">
        <v>4393</v>
      </c>
      <c r="F2566" s="18" t="s">
        <v>402</v>
      </c>
      <c r="G2566" s="18">
        <v>323</v>
      </c>
      <c r="H2566" s="18">
        <v>0</v>
      </c>
      <c r="I2566" s="18">
        <v>240.39999389648437</v>
      </c>
      <c r="J2566" s="18">
        <v>0</v>
      </c>
      <c r="K2566" s="18">
        <v>240.39999389648437</v>
      </c>
      <c r="L2566" s="18">
        <v>0</v>
      </c>
      <c r="M2566" s="7">
        <v>0</v>
      </c>
      <c r="N2566" s="7">
        <v>-323</v>
      </c>
      <c r="O2566" s="7">
        <v>-82.599998474121094</v>
      </c>
      <c r="P2566" s="7" t="s">
        <v>367</v>
      </c>
      <c r="Q2566" s="7" t="s">
        <v>1884</v>
      </c>
      <c r="R2566" s="7">
        <v>19.5</v>
      </c>
      <c r="S2566" s="7">
        <v>54</v>
      </c>
      <c r="T2566" s="7">
        <v>240.39999389648437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323</v>
      </c>
      <c r="C2567" s="18" t="s">
        <v>4327</v>
      </c>
      <c r="D2567" s="18" t="s">
        <v>4328</v>
      </c>
      <c r="E2567" s="18" t="s">
        <v>4394</v>
      </c>
      <c r="F2567" s="18" t="s">
        <v>402</v>
      </c>
      <c r="G2567" s="18">
        <v>339</v>
      </c>
      <c r="H2567" s="18">
        <v>0</v>
      </c>
      <c r="I2567" s="18">
        <v>226.80000305175781</v>
      </c>
      <c r="J2567" s="18">
        <v>0</v>
      </c>
      <c r="K2567" s="18">
        <v>226.80000305175781</v>
      </c>
      <c r="L2567" s="18">
        <v>0</v>
      </c>
      <c r="M2567" s="7">
        <v>0</v>
      </c>
      <c r="N2567" s="7">
        <v>-339</v>
      </c>
      <c r="O2567" s="7">
        <v>-112.19999694824219</v>
      </c>
      <c r="P2567" s="7" t="s">
        <v>362</v>
      </c>
      <c r="Q2567" s="7" t="s">
        <v>432</v>
      </c>
      <c r="R2567" s="7">
        <v>17.100000381469727</v>
      </c>
      <c r="S2567" s="7">
        <v>45</v>
      </c>
      <c r="T2567" s="7">
        <v>226.80000305175781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187</v>
      </c>
      <c r="C2568" s="18" t="s">
        <v>4349</v>
      </c>
      <c r="D2568" s="18" t="s">
        <v>4350</v>
      </c>
      <c r="E2568" s="18" t="s">
        <v>4395</v>
      </c>
      <c r="F2568" s="18" t="s">
        <v>402</v>
      </c>
      <c r="G2568" s="18">
        <v>328</v>
      </c>
      <c r="H2568" s="18">
        <v>0</v>
      </c>
      <c r="I2568" s="18">
        <v>222.50999450683594</v>
      </c>
      <c r="J2568" s="18">
        <v>0</v>
      </c>
      <c r="K2568" s="18">
        <v>222.50999450683594</v>
      </c>
      <c r="L2568" s="18">
        <v>-0.27000001072883606</v>
      </c>
      <c r="M2568" s="7">
        <v>0</v>
      </c>
      <c r="N2568" s="7">
        <v>-328</v>
      </c>
      <c r="O2568" s="7">
        <v>-105.76000213623047</v>
      </c>
      <c r="P2568" s="7" t="s">
        <v>362</v>
      </c>
      <c r="Q2568" s="7" t="s">
        <v>732</v>
      </c>
      <c r="R2568" s="7">
        <v>13.399999618530273</v>
      </c>
      <c r="S2568" s="7">
        <v>48</v>
      </c>
      <c r="T2568" s="7">
        <v>222.50999450683594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187</v>
      </c>
      <c r="C2569" s="18" t="s">
        <v>4349</v>
      </c>
      <c r="D2569" s="18" t="s">
        <v>4350</v>
      </c>
      <c r="E2569" s="18" t="s">
        <v>4396</v>
      </c>
      <c r="F2569" s="18" t="s">
        <v>402</v>
      </c>
      <c r="G2569" s="18">
        <v>152</v>
      </c>
      <c r="H2569" s="18">
        <v>0</v>
      </c>
      <c r="I2569" s="18">
        <v>111.36000061035156</v>
      </c>
      <c r="J2569" s="18">
        <v>0</v>
      </c>
      <c r="K2569" s="18">
        <v>111.36000061035156</v>
      </c>
      <c r="L2569" s="18">
        <v>0</v>
      </c>
      <c r="M2569" s="7">
        <v>0</v>
      </c>
      <c r="N2569" s="7">
        <v>-152</v>
      </c>
      <c r="O2569" s="7">
        <v>-40.639999389648438</v>
      </c>
      <c r="P2569" s="7" t="s">
        <v>367</v>
      </c>
      <c r="Q2569" s="7" t="s">
        <v>4397</v>
      </c>
      <c r="R2569" s="7">
        <v>7.4000000953674316</v>
      </c>
      <c r="S2569" s="7">
        <v>24</v>
      </c>
      <c r="T2569" s="7">
        <v>111.36000061035156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322</v>
      </c>
      <c r="C2570" s="18" t="s">
        <v>4323</v>
      </c>
      <c r="D2570" s="18" t="s">
        <v>4324</v>
      </c>
      <c r="E2570" s="18" t="s">
        <v>4398</v>
      </c>
      <c r="F2570" s="18" t="s">
        <v>402</v>
      </c>
      <c r="G2570" s="18">
        <v>207</v>
      </c>
      <c r="H2570" s="18">
        <v>207</v>
      </c>
      <c r="I2570" s="18">
        <v>152.5</v>
      </c>
      <c r="J2570" s="18">
        <v>56.779998779296875</v>
      </c>
      <c r="K2570" s="18">
        <v>152.5</v>
      </c>
      <c r="L2570" s="18">
        <v>0</v>
      </c>
      <c r="M2570" s="7">
        <v>0</v>
      </c>
      <c r="N2570" s="7">
        <v>0</v>
      </c>
      <c r="O2570" s="7">
        <v>152.5</v>
      </c>
      <c r="P2570" s="7" t="s">
        <v>904</v>
      </c>
      <c r="Q2570" s="7" t="s">
        <v>3939</v>
      </c>
      <c r="R2570" s="7">
        <v>7.3000001907348633</v>
      </c>
      <c r="S2570" s="7">
        <v>21</v>
      </c>
      <c r="T2570" s="7">
        <v>95.720001220703125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187</v>
      </c>
      <c r="C2571" s="18" t="s">
        <v>4349</v>
      </c>
      <c r="D2571" s="18" t="s">
        <v>4350</v>
      </c>
      <c r="E2571" s="18" t="s">
        <v>4399</v>
      </c>
      <c r="F2571" s="18" t="s">
        <v>402</v>
      </c>
      <c r="G2571" s="18">
        <v>162</v>
      </c>
      <c r="H2571" s="18">
        <v>0</v>
      </c>
      <c r="I2571" s="18">
        <v>120.48000335693359</v>
      </c>
      <c r="J2571" s="18">
        <v>0</v>
      </c>
      <c r="K2571" s="18">
        <v>120.48000335693359</v>
      </c>
      <c r="L2571" s="18">
        <v>0</v>
      </c>
      <c r="M2571" s="7">
        <v>0</v>
      </c>
      <c r="N2571" s="7">
        <v>-162</v>
      </c>
      <c r="O2571" s="7">
        <v>-41.520000457763672</v>
      </c>
      <c r="P2571" s="7" t="s">
        <v>367</v>
      </c>
      <c r="Q2571" s="7" t="s">
        <v>1039</v>
      </c>
      <c r="R2571" s="7">
        <v>8.1999998092651367</v>
      </c>
      <c r="S2571" s="7">
        <v>28</v>
      </c>
      <c r="T2571" s="7">
        <v>120.48000335693359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322</v>
      </c>
      <c r="C2572" s="18" t="s">
        <v>4323</v>
      </c>
      <c r="D2572" s="18" t="s">
        <v>4324</v>
      </c>
      <c r="E2572" s="18" t="s">
        <v>4400</v>
      </c>
      <c r="F2572" s="18" t="s">
        <v>402</v>
      </c>
      <c r="G2572" s="18">
        <v>90</v>
      </c>
      <c r="H2572" s="18">
        <v>0</v>
      </c>
      <c r="I2572" s="18">
        <v>66.720001220703125</v>
      </c>
      <c r="J2572" s="18">
        <v>0</v>
      </c>
      <c r="K2572" s="18">
        <v>66.720001220703125</v>
      </c>
      <c r="L2572" s="18">
        <v>0</v>
      </c>
      <c r="M2572" s="7">
        <v>0</v>
      </c>
      <c r="N2572" s="7">
        <v>-90</v>
      </c>
      <c r="O2572" s="7">
        <v>-23.280000686645508</v>
      </c>
      <c r="P2572" s="7" t="s">
        <v>367</v>
      </c>
      <c r="Q2572" s="7" t="s">
        <v>1350</v>
      </c>
      <c r="R2572" s="7">
        <v>2.2999999523162842</v>
      </c>
      <c r="S2572" s="7">
        <v>12</v>
      </c>
      <c r="T2572" s="7">
        <v>66.720001220703125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323</v>
      </c>
      <c r="C2573" s="18" t="s">
        <v>4327</v>
      </c>
      <c r="D2573" s="18" t="s">
        <v>4328</v>
      </c>
      <c r="E2573" s="18" t="s">
        <v>4401</v>
      </c>
      <c r="F2573" s="18" t="s">
        <v>402</v>
      </c>
      <c r="G2573" s="18">
        <v>362</v>
      </c>
      <c r="H2573" s="18">
        <v>0</v>
      </c>
      <c r="I2573" s="18">
        <v>269.39999389648437</v>
      </c>
      <c r="J2573" s="18">
        <v>0</v>
      </c>
      <c r="K2573" s="18">
        <v>269.39999389648437</v>
      </c>
      <c r="L2573" s="18">
        <v>0</v>
      </c>
      <c r="M2573" s="7">
        <v>0</v>
      </c>
      <c r="N2573" s="7">
        <v>-362</v>
      </c>
      <c r="O2573" s="7">
        <v>-92.599998474121094</v>
      </c>
      <c r="P2573" s="7" t="s">
        <v>410</v>
      </c>
      <c r="Q2573" s="7" t="s">
        <v>4006</v>
      </c>
      <c r="R2573" s="7">
        <v>18.200000762939453</v>
      </c>
      <c r="S2573" s="7">
        <v>71</v>
      </c>
      <c r="T2573" s="7">
        <v>269.39999389648437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187</v>
      </c>
      <c r="C2574" s="18" t="s">
        <v>4349</v>
      </c>
      <c r="D2574" s="18" t="s">
        <v>4350</v>
      </c>
      <c r="E2574" s="18" t="s">
        <v>4402</v>
      </c>
      <c r="F2574" s="18" t="s">
        <v>402</v>
      </c>
      <c r="G2574" s="18">
        <v>290</v>
      </c>
      <c r="H2574" s="18">
        <v>0</v>
      </c>
      <c r="I2574" s="18">
        <v>215.35000610351562</v>
      </c>
      <c r="J2574" s="18">
        <v>40.119998931884766</v>
      </c>
      <c r="K2574" s="18">
        <v>215.35000610351562</v>
      </c>
      <c r="L2574" s="18">
        <v>-2.9999999329447746E-2</v>
      </c>
      <c r="M2574" s="7">
        <v>0</v>
      </c>
      <c r="N2574" s="7">
        <v>-290</v>
      </c>
      <c r="O2574" s="7">
        <v>-74.680000305175781</v>
      </c>
      <c r="P2574" s="7" t="s">
        <v>367</v>
      </c>
      <c r="Q2574" s="7" t="s">
        <v>1594</v>
      </c>
      <c r="R2574" s="7">
        <v>12.699999809265137</v>
      </c>
      <c r="S2574" s="7">
        <v>51</v>
      </c>
      <c r="T2574" s="7">
        <v>175.22999572753906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322</v>
      </c>
      <c r="C2575" s="18" t="s">
        <v>4323</v>
      </c>
      <c r="D2575" s="18" t="s">
        <v>4324</v>
      </c>
      <c r="E2575" s="18" t="s">
        <v>4403</v>
      </c>
      <c r="F2575" s="18" t="s">
        <v>402</v>
      </c>
      <c r="G2575" s="18">
        <v>354</v>
      </c>
      <c r="H2575" s="18">
        <v>354</v>
      </c>
      <c r="I2575" s="18">
        <v>263.16000366210937</v>
      </c>
      <c r="J2575" s="18">
        <v>0</v>
      </c>
      <c r="K2575" s="18">
        <v>263.16000366210937</v>
      </c>
      <c r="L2575" s="18">
        <v>0</v>
      </c>
      <c r="M2575" s="7">
        <v>0</v>
      </c>
      <c r="N2575" s="7">
        <v>0</v>
      </c>
      <c r="O2575" s="7">
        <v>263.16000366210937</v>
      </c>
      <c r="P2575" s="7" t="s">
        <v>904</v>
      </c>
      <c r="Q2575" s="7" t="s">
        <v>963</v>
      </c>
      <c r="R2575" s="7">
        <v>21.799999237060547</v>
      </c>
      <c r="S2575" s="7">
        <v>63</v>
      </c>
      <c r="T2575" s="7">
        <v>263.16000366210937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322</v>
      </c>
      <c r="C2576" s="18" t="s">
        <v>4323</v>
      </c>
      <c r="D2576" s="18" t="s">
        <v>4324</v>
      </c>
      <c r="E2576" s="18" t="s">
        <v>4404</v>
      </c>
      <c r="F2576" s="18" t="s">
        <v>402</v>
      </c>
      <c r="G2576" s="18">
        <v>100</v>
      </c>
      <c r="H2576" s="18">
        <v>100</v>
      </c>
      <c r="I2576" s="18">
        <v>86.849998474121094</v>
      </c>
      <c r="J2576" s="18">
        <v>0.68999999761581421</v>
      </c>
      <c r="K2576" s="18">
        <v>86.849998474121094</v>
      </c>
      <c r="L2576" s="18">
        <v>0</v>
      </c>
      <c r="M2576" s="7">
        <v>0</v>
      </c>
      <c r="N2576" s="7">
        <v>0</v>
      </c>
      <c r="O2576" s="7">
        <v>86.849998474121094</v>
      </c>
      <c r="P2576" s="7" t="s">
        <v>367</v>
      </c>
      <c r="Q2576" s="7" t="s">
        <v>4405</v>
      </c>
      <c r="R2576" s="7">
        <v>4.4000000953674316</v>
      </c>
      <c r="S2576" s="7">
        <v>18</v>
      </c>
      <c r="T2576" s="7">
        <v>86.160003662109375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323</v>
      </c>
      <c r="C2577" s="18" t="s">
        <v>4327</v>
      </c>
      <c r="D2577" s="18" t="s">
        <v>4328</v>
      </c>
      <c r="E2577" s="18" t="s">
        <v>4406</v>
      </c>
      <c r="F2577" s="18" t="s">
        <v>402</v>
      </c>
      <c r="G2577" s="18">
        <v>535</v>
      </c>
      <c r="H2577" s="18">
        <v>0</v>
      </c>
      <c r="I2577" s="18">
        <v>374.55999755859375</v>
      </c>
      <c r="J2577" s="18">
        <v>160.75999450683594</v>
      </c>
      <c r="K2577" s="18">
        <v>374.55999755859375</v>
      </c>
      <c r="L2577" s="18">
        <v>0</v>
      </c>
      <c r="M2577" s="7">
        <v>0</v>
      </c>
      <c r="N2577" s="7">
        <v>-535</v>
      </c>
      <c r="O2577" s="7">
        <v>-160.44000244140625</v>
      </c>
      <c r="P2577" s="7" t="s">
        <v>362</v>
      </c>
      <c r="Q2577" s="7" t="s">
        <v>756</v>
      </c>
      <c r="R2577" s="7">
        <v>15.399999618530273</v>
      </c>
      <c r="S2577" s="7">
        <v>49</v>
      </c>
      <c r="T2577" s="7">
        <v>213.80000305175781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322</v>
      </c>
      <c r="C2578" s="18" t="s">
        <v>4323</v>
      </c>
      <c r="D2578" s="18" t="s">
        <v>4324</v>
      </c>
      <c r="E2578" s="18" t="s">
        <v>4407</v>
      </c>
      <c r="F2578" s="18" t="s">
        <v>402</v>
      </c>
      <c r="G2578" s="18">
        <v>126</v>
      </c>
      <c r="H2578" s="18">
        <v>126</v>
      </c>
      <c r="I2578" s="18">
        <v>93.589996337890625</v>
      </c>
      <c r="J2578" s="18">
        <v>9.4300003051757812</v>
      </c>
      <c r="K2578" s="18">
        <v>93.589996337890625</v>
      </c>
      <c r="L2578" s="18">
        <v>0</v>
      </c>
      <c r="M2578" s="7">
        <v>0</v>
      </c>
      <c r="N2578" s="7">
        <v>0</v>
      </c>
      <c r="O2578" s="7">
        <v>93.589996337890625</v>
      </c>
      <c r="P2578" s="7" t="s">
        <v>367</v>
      </c>
      <c r="Q2578" s="7" t="s">
        <v>2273</v>
      </c>
      <c r="R2578" s="7">
        <v>4.4000000953674316</v>
      </c>
      <c r="S2578" s="7">
        <v>16</v>
      </c>
      <c r="T2578" s="7">
        <v>84.160003662109375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323</v>
      </c>
      <c r="C2579" s="18" t="s">
        <v>4327</v>
      </c>
      <c r="D2579" s="18" t="s">
        <v>4328</v>
      </c>
      <c r="E2579" s="18" t="s">
        <v>4408</v>
      </c>
      <c r="F2579" s="18" t="s">
        <v>402</v>
      </c>
      <c r="G2579" s="18">
        <v>153</v>
      </c>
      <c r="H2579" s="18">
        <v>0</v>
      </c>
      <c r="I2579" s="18">
        <v>112.16999816894531</v>
      </c>
      <c r="J2579" s="18">
        <v>7.570000171661377</v>
      </c>
      <c r="K2579" s="18">
        <v>112.16999816894531</v>
      </c>
      <c r="L2579" s="18">
        <v>0</v>
      </c>
      <c r="M2579" s="7">
        <v>0</v>
      </c>
      <c r="N2579" s="7">
        <v>-153</v>
      </c>
      <c r="O2579" s="7">
        <v>-40.830001831054687</v>
      </c>
      <c r="P2579" s="7" t="s">
        <v>410</v>
      </c>
      <c r="Q2579" s="7" t="s">
        <v>4360</v>
      </c>
      <c r="R2579" s="7">
        <v>5.6999998092651367</v>
      </c>
      <c r="S2579" s="7">
        <v>19</v>
      </c>
      <c r="T2579" s="7">
        <v>104.59999847412109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187</v>
      </c>
      <c r="C2580" s="18" t="s">
        <v>4349</v>
      </c>
      <c r="D2580" s="18" t="s">
        <v>4350</v>
      </c>
      <c r="E2580" s="18" t="s">
        <v>4409</v>
      </c>
      <c r="F2580" s="18" t="s">
        <v>402</v>
      </c>
      <c r="G2580" s="18">
        <v>674</v>
      </c>
      <c r="H2580" s="18">
        <v>0</v>
      </c>
      <c r="I2580" s="18">
        <v>470.70999145507812</v>
      </c>
      <c r="J2580" s="18">
        <v>170.08000183105469</v>
      </c>
      <c r="K2580" s="18">
        <v>470.70999145507812</v>
      </c>
      <c r="L2580" s="18">
        <v>-0.25999999046325684</v>
      </c>
      <c r="M2580" s="7">
        <v>0</v>
      </c>
      <c r="N2580" s="7">
        <v>-674</v>
      </c>
      <c r="O2580" s="7">
        <v>-203.55000305175781</v>
      </c>
      <c r="P2580" s="7" t="s">
        <v>362</v>
      </c>
      <c r="Q2580" s="7" t="s">
        <v>1385</v>
      </c>
      <c r="R2580" s="7">
        <v>19.200000762939453</v>
      </c>
      <c r="S2580" s="7">
        <v>64</v>
      </c>
      <c r="T2580" s="7">
        <v>300.6300048828125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323</v>
      </c>
      <c r="C2581" s="18" t="s">
        <v>4327</v>
      </c>
      <c r="D2581" s="18" t="s">
        <v>4328</v>
      </c>
      <c r="E2581" s="18" t="s">
        <v>4410</v>
      </c>
      <c r="F2581" s="18" t="s">
        <v>402</v>
      </c>
      <c r="G2581" s="18">
        <v>358</v>
      </c>
      <c r="H2581" s="18">
        <v>358</v>
      </c>
      <c r="I2581" s="18">
        <v>192.19999694824219</v>
      </c>
      <c r="J2581" s="18">
        <v>0</v>
      </c>
      <c r="K2581" s="18">
        <v>192.19999694824219</v>
      </c>
      <c r="L2581" s="18">
        <v>0</v>
      </c>
      <c r="M2581" s="7">
        <v>0</v>
      </c>
      <c r="N2581" s="7">
        <v>0</v>
      </c>
      <c r="O2581" s="7">
        <v>192.19999694824219</v>
      </c>
      <c r="P2581" s="7" t="s">
        <v>362</v>
      </c>
      <c r="Q2581" s="7" t="s">
        <v>2450</v>
      </c>
      <c r="R2581" s="7">
        <v>14.399999618530273</v>
      </c>
      <c r="S2581" s="7">
        <v>37</v>
      </c>
      <c r="T2581" s="7">
        <v>192.19999694824219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187</v>
      </c>
      <c r="C2582" s="18" t="s">
        <v>4349</v>
      </c>
      <c r="D2582" s="18" t="s">
        <v>4350</v>
      </c>
      <c r="E2582" s="18" t="s">
        <v>4411</v>
      </c>
      <c r="F2582" s="18" t="s">
        <v>402</v>
      </c>
      <c r="G2582" s="18">
        <v>196</v>
      </c>
      <c r="H2582" s="18">
        <v>0</v>
      </c>
      <c r="I2582" s="18">
        <v>171.02999877929687</v>
      </c>
      <c r="J2582" s="18">
        <v>0</v>
      </c>
      <c r="K2582" s="18">
        <v>171.02999877929687</v>
      </c>
      <c r="L2582" s="18">
        <v>-9.9999997764825821E-3</v>
      </c>
      <c r="M2582" s="7">
        <v>0</v>
      </c>
      <c r="N2582" s="7">
        <v>-196</v>
      </c>
      <c r="O2582" s="7">
        <v>-24.979999542236328</v>
      </c>
      <c r="P2582" s="7" t="s">
        <v>367</v>
      </c>
      <c r="Q2582" s="7" t="s">
        <v>873</v>
      </c>
      <c r="R2582" s="7">
        <v>15.100000381469727</v>
      </c>
      <c r="S2582" s="7">
        <v>33</v>
      </c>
      <c r="T2582" s="7">
        <v>171.02999877929687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322</v>
      </c>
      <c r="C2583" s="18" t="s">
        <v>4323</v>
      </c>
      <c r="D2583" s="18" t="s">
        <v>4324</v>
      </c>
      <c r="E2583" s="18" t="s">
        <v>4412</v>
      </c>
      <c r="F2583" s="18" t="s">
        <v>402</v>
      </c>
      <c r="G2583" s="18">
        <v>331</v>
      </c>
      <c r="H2583" s="18">
        <v>0</v>
      </c>
      <c r="I2583" s="18">
        <v>246.08000183105469</v>
      </c>
      <c r="J2583" s="18">
        <v>0</v>
      </c>
      <c r="K2583" s="18">
        <v>246.08000183105469</v>
      </c>
      <c r="L2583" s="18">
        <v>0</v>
      </c>
      <c r="M2583" s="7">
        <v>0</v>
      </c>
      <c r="N2583" s="7">
        <v>-331</v>
      </c>
      <c r="O2583" s="7">
        <v>-84.919998168945313</v>
      </c>
      <c r="P2583" s="7" t="s">
        <v>904</v>
      </c>
      <c r="Q2583" s="7" t="s">
        <v>2909</v>
      </c>
      <c r="R2583" s="7">
        <v>20.899999618530273</v>
      </c>
      <c r="S2583" s="7">
        <v>56</v>
      </c>
      <c r="T2583" s="7">
        <v>246.08000183105469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324</v>
      </c>
      <c r="C2584" s="18" t="s">
        <v>4338</v>
      </c>
      <c r="D2584" s="18" t="s">
        <v>4339</v>
      </c>
      <c r="E2584" s="18" t="s">
        <v>4413</v>
      </c>
      <c r="F2584" s="18" t="s">
        <v>402</v>
      </c>
      <c r="G2584" s="18">
        <v>217</v>
      </c>
      <c r="H2584" s="18">
        <v>0</v>
      </c>
      <c r="I2584" s="18">
        <v>160</v>
      </c>
      <c r="J2584" s="18">
        <v>0</v>
      </c>
      <c r="K2584" s="18">
        <v>160</v>
      </c>
      <c r="L2584" s="18">
        <v>0</v>
      </c>
      <c r="M2584" s="7">
        <v>0</v>
      </c>
      <c r="N2584" s="7">
        <v>-217</v>
      </c>
      <c r="O2584" s="7">
        <v>-57</v>
      </c>
      <c r="P2584" s="7" t="s">
        <v>410</v>
      </c>
      <c r="Q2584" s="7" t="s">
        <v>1605</v>
      </c>
      <c r="R2584" s="7">
        <v>11</v>
      </c>
      <c r="S2584" s="7">
        <v>32</v>
      </c>
      <c r="T2584" s="7">
        <v>160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323</v>
      </c>
      <c r="C2585" s="18" t="s">
        <v>4327</v>
      </c>
      <c r="D2585" s="18" t="s">
        <v>4328</v>
      </c>
      <c r="E2585" s="18" t="s">
        <v>4414</v>
      </c>
      <c r="F2585" s="18" t="s">
        <v>402</v>
      </c>
      <c r="G2585" s="18">
        <v>404</v>
      </c>
      <c r="H2585" s="18">
        <v>0</v>
      </c>
      <c r="I2585" s="18">
        <v>284.95999145507812</v>
      </c>
      <c r="J2585" s="18">
        <v>142.47999572753906</v>
      </c>
      <c r="K2585" s="18">
        <v>284.95999145507812</v>
      </c>
      <c r="L2585" s="18">
        <v>0</v>
      </c>
      <c r="M2585" s="7">
        <v>0</v>
      </c>
      <c r="N2585" s="7">
        <v>-404</v>
      </c>
      <c r="O2585" s="7">
        <v>-119.04000091552734</v>
      </c>
      <c r="P2585" s="7" t="s">
        <v>362</v>
      </c>
      <c r="Q2585" s="7" t="s">
        <v>1516</v>
      </c>
      <c r="R2585" s="7">
        <v>10.100000381469727</v>
      </c>
      <c r="S2585" s="7">
        <v>25</v>
      </c>
      <c r="T2585" s="7">
        <v>142.47999572753906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324</v>
      </c>
      <c r="C2586" s="18" t="s">
        <v>4338</v>
      </c>
      <c r="D2586" s="18" t="s">
        <v>4339</v>
      </c>
      <c r="E2586" s="18" t="s">
        <v>4415</v>
      </c>
      <c r="F2586" s="18" t="s">
        <v>402</v>
      </c>
      <c r="G2586" s="18">
        <v>160</v>
      </c>
      <c r="H2586" s="18">
        <v>0</v>
      </c>
      <c r="I2586" s="18">
        <v>117.40000152587891</v>
      </c>
      <c r="J2586" s="18">
        <v>0</v>
      </c>
      <c r="K2586" s="18">
        <v>117.40000152587891</v>
      </c>
      <c r="L2586" s="18">
        <v>0</v>
      </c>
      <c r="M2586" s="7">
        <v>0</v>
      </c>
      <c r="N2586" s="7">
        <v>-160</v>
      </c>
      <c r="O2586" s="7">
        <v>-42.599998474121094</v>
      </c>
      <c r="P2586" s="7" t="s">
        <v>367</v>
      </c>
      <c r="Q2586" s="7" t="s">
        <v>1060</v>
      </c>
      <c r="R2586" s="7">
        <v>8.5</v>
      </c>
      <c r="S2586" s="7">
        <v>23</v>
      </c>
      <c r="T2586" s="7">
        <v>117.40000152587891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187</v>
      </c>
      <c r="C2587" s="18" t="s">
        <v>4349</v>
      </c>
      <c r="D2587" s="18" t="s">
        <v>4350</v>
      </c>
      <c r="E2587" s="18" t="s">
        <v>4416</v>
      </c>
      <c r="F2587" s="18" t="s">
        <v>402</v>
      </c>
      <c r="G2587" s="18">
        <v>454</v>
      </c>
      <c r="H2587" s="18">
        <v>0</v>
      </c>
      <c r="I2587" s="18">
        <v>292.510009765625</v>
      </c>
      <c r="J2587" s="18">
        <v>48.310001373291016</v>
      </c>
      <c r="K2587" s="18">
        <v>292.510009765625</v>
      </c>
      <c r="L2587" s="18">
        <v>0</v>
      </c>
      <c r="M2587" s="7">
        <v>0</v>
      </c>
      <c r="N2587" s="7">
        <v>-454</v>
      </c>
      <c r="O2587" s="7">
        <v>-161.49000549316406</v>
      </c>
      <c r="P2587" s="7" t="s">
        <v>410</v>
      </c>
      <c r="Q2587" s="7" t="s">
        <v>455</v>
      </c>
      <c r="R2587" s="7">
        <v>18.600000381469727</v>
      </c>
      <c r="S2587" s="7">
        <v>41</v>
      </c>
      <c r="T2587" s="7">
        <v>244.19999694824219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187</v>
      </c>
      <c r="C2588" s="18" t="s">
        <v>4349</v>
      </c>
      <c r="D2588" s="18" t="s">
        <v>4350</v>
      </c>
      <c r="E2588" s="18" t="s">
        <v>4417</v>
      </c>
      <c r="F2588" s="18" t="s">
        <v>402</v>
      </c>
      <c r="G2588" s="18">
        <v>193</v>
      </c>
      <c r="H2588" s="18">
        <v>0</v>
      </c>
      <c r="I2588" s="18">
        <v>129.60000610351562</v>
      </c>
      <c r="J2588" s="18">
        <v>0</v>
      </c>
      <c r="K2588" s="18">
        <v>129.60000610351562</v>
      </c>
      <c r="L2588" s="18">
        <v>0</v>
      </c>
      <c r="M2588" s="7">
        <v>0</v>
      </c>
      <c r="N2588" s="7">
        <v>-193</v>
      </c>
      <c r="O2588" s="7">
        <v>-63.400001525878906</v>
      </c>
      <c r="P2588" s="7" t="s">
        <v>362</v>
      </c>
      <c r="Q2588" s="7" t="s">
        <v>4418</v>
      </c>
      <c r="R2588" s="7">
        <v>8.6999998092651367</v>
      </c>
      <c r="S2588" s="7">
        <v>20</v>
      </c>
      <c r="T2588" s="7">
        <v>129.60000610351562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323</v>
      </c>
      <c r="C2589" s="18" t="s">
        <v>4327</v>
      </c>
      <c r="D2589" s="18" t="s">
        <v>4328</v>
      </c>
      <c r="E2589" s="18" t="s">
        <v>4419</v>
      </c>
      <c r="F2589" s="18" t="s">
        <v>402</v>
      </c>
      <c r="G2589" s="18">
        <v>334</v>
      </c>
      <c r="H2589" s="18">
        <v>0</v>
      </c>
      <c r="I2589" s="18">
        <v>196</v>
      </c>
      <c r="J2589" s="18">
        <v>0</v>
      </c>
      <c r="K2589" s="18">
        <v>196</v>
      </c>
      <c r="L2589" s="18">
        <v>0</v>
      </c>
      <c r="M2589" s="7">
        <v>0</v>
      </c>
      <c r="N2589" s="7">
        <v>-334</v>
      </c>
      <c r="O2589" s="7">
        <v>-138</v>
      </c>
      <c r="P2589" s="7" t="s">
        <v>410</v>
      </c>
      <c r="Q2589" s="7" t="s">
        <v>2801</v>
      </c>
      <c r="R2589" s="7">
        <v>15.5</v>
      </c>
      <c r="S2589" s="7">
        <v>30</v>
      </c>
      <c r="T2589" s="7">
        <v>196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326</v>
      </c>
      <c r="C2590" s="18" t="s">
        <v>4420</v>
      </c>
      <c r="D2590" s="18" t="s">
        <v>4421</v>
      </c>
      <c r="E2590" s="18" t="s">
        <v>4422</v>
      </c>
      <c r="F2590" s="18" t="s">
        <v>361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410</v>
      </c>
      <c r="Q2590" s="7" t="s">
        <v>1256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326</v>
      </c>
      <c r="C2591" s="18" t="s">
        <v>4420</v>
      </c>
      <c r="D2591" s="18" t="s">
        <v>4421</v>
      </c>
      <c r="E2591" s="18" t="s">
        <v>4423</v>
      </c>
      <c r="F2591" s="18" t="s">
        <v>361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410</v>
      </c>
      <c r="Q2591" s="7" t="s">
        <v>2329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325</v>
      </c>
      <c r="C2592" s="18" t="s">
        <v>4424</v>
      </c>
      <c r="D2592" s="18" t="s">
        <v>4425</v>
      </c>
      <c r="E2592" s="18" t="s">
        <v>4426</v>
      </c>
      <c r="F2592" s="18" t="s">
        <v>361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362</v>
      </c>
      <c r="Q2592" s="7" t="s">
        <v>4366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325</v>
      </c>
      <c r="C2593" s="18" t="s">
        <v>4424</v>
      </c>
      <c r="D2593" s="18" t="s">
        <v>4425</v>
      </c>
      <c r="E2593" s="18" t="s">
        <v>4427</v>
      </c>
      <c r="F2593" s="18" t="s">
        <v>361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362</v>
      </c>
      <c r="Q2593" s="7" t="s">
        <v>3886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326</v>
      </c>
      <c r="C2594" s="18" t="s">
        <v>4420</v>
      </c>
      <c r="D2594" s="18" t="s">
        <v>4421</v>
      </c>
      <c r="E2594" s="18" t="s">
        <v>4428</v>
      </c>
      <c r="F2594" s="18" t="s">
        <v>361</v>
      </c>
      <c r="G2594" s="18">
        <v>0</v>
      </c>
      <c r="H2594" s="18">
        <v>0</v>
      </c>
      <c r="I2594" s="18">
        <v>22.299999237060547</v>
      </c>
      <c r="J2594" s="18">
        <v>0</v>
      </c>
      <c r="K2594" s="18">
        <v>22.299999237060547</v>
      </c>
      <c r="L2594" s="18">
        <v>0</v>
      </c>
      <c r="M2594" s="7">
        <v>0</v>
      </c>
      <c r="N2594" s="7">
        <v>0</v>
      </c>
      <c r="O2594" s="7">
        <v>22.299999237060547</v>
      </c>
      <c r="P2594" s="7" t="s">
        <v>362</v>
      </c>
      <c r="Q2594" s="7" t="s">
        <v>2712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326</v>
      </c>
      <c r="C2595" s="18" t="s">
        <v>4420</v>
      </c>
      <c r="D2595" s="18" t="s">
        <v>4421</v>
      </c>
      <c r="E2595" s="18" t="s">
        <v>4429</v>
      </c>
      <c r="F2595" s="18" t="s">
        <v>361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362</v>
      </c>
      <c r="Q2595" s="7" t="s">
        <v>986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325</v>
      </c>
      <c r="C2596" s="18" t="s">
        <v>4424</v>
      </c>
      <c r="D2596" s="18" t="s">
        <v>4425</v>
      </c>
      <c r="E2596" s="18" t="s">
        <v>4430</v>
      </c>
      <c r="F2596" s="18" t="s">
        <v>361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362</v>
      </c>
      <c r="Q2596" s="7" t="s">
        <v>909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325</v>
      </c>
      <c r="C2597" s="18" t="s">
        <v>4424</v>
      </c>
      <c r="D2597" s="18" t="s">
        <v>4425</v>
      </c>
      <c r="E2597" s="18" t="s">
        <v>4431</v>
      </c>
      <c r="F2597" s="18" t="s">
        <v>361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362</v>
      </c>
      <c r="Q2597" s="7" t="s">
        <v>649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326</v>
      </c>
      <c r="C2598" s="18" t="s">
        <v>4420</v>
      </c>
      <c r="D2598" s="18" t="s">
        <v>4421</v>
      </c>
      <c r="E2598" s="18" t="s">
        <v>4432</v>
      </c>
      <c r="F2598" s="18" t="s">
        <v>361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410</v>
      </c>
      <c r="Q2598" s="7" t="s">
        <v>2109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325</v>
      </c>
      <c r="C2599" s="18" t="s">
        <v>4424</v>
      </c>
      <c r="D2599" s="18" t="s">
        <v>4425</v>
      </c>
      <c r="E2599" s="18" t="s">
        <v>4433</v>
      </c>
      <c r="F2599" s="18" t="s">
        <v>361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362</v>
      </c>
      <c r="Q2599" s="7" t="s">
        <v>2340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326</v>
      </c>
      <c r="C2600" s="18" t="s">
        <v>4420</v>
      </c>
      <c r="D2600" s="18" t="s">
        <v>4421</v>
      </c>
      <c r="E2600" s="18" t="s">
        <v>4434</v>
      </c>
      <c r="F2600" s="18" t="s">
        <v>361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410</v>
      </c>
      <c r="Q2600" s="7" t="s">
        <v>2014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325</v>
      </c>
      <c r="C2601" s="18" t="s">
        <v>4424</v>
      </c>
      <c r="D2601" s="18" t="s">
        <v>4425</v>
      </c>
      <c r="E2601" s="18" t="s">
        <v>4435</v>
      </c>
      <c r="F2601" s="18" t="s">
        <v>361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410</v>
      </c>
      <c r="Q2601" s="7" t="s">
        <v>2297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326</v>
      </c>
      <c r="C2602" s="18" t="s">
        <v>4420</v>
      </c>
      <c r="D2602" s="18" t="s">
        <v>4421</v>
      </c>
      <c r="E2602" s="18" t="s">
        <v>4436</v>
      </c>
      <c r="F2602" s="18" t="s">
        <v>361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367</v>
      </c>
      <c r="Q2602" s="7" t="s">
        <v>3670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326</v>
      </c>
      <c r="C2603" s="18" t="s">
        <v>4420</v>
      </c>
      <c r="D2603" s="18" t="s">
        <v>4421</v>
      </c>
      <c r="E2603" s="18" t="s">
        <v>4437</v>
      </c>
      <c r="F2603" s="18" t="s">
        <v>361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367</v>
      </c>
      <c r="Q2603" s="7" t="s">
        <v>1917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325</v>
      </c>
      <c r="C2604" s="18" t="s">
        <v>4424</v>
      </c>
      <c r="D2604" s="18" t="s">
        <v>4425</v>
      </c>
      <c r="E2604" s="18" t="s">
        <v>4438</v>
      </c>
      <c r="F2604" s="18" t="s">
        <v>361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362</v>
      </c>
      <c r="Q2604" s="7" t="s">
        <v>4439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326</v>
      </c>
      <c r="C2605" s="18" t="s">
        <v>4420</v>
      </c>
      <c r="D2605" s="18" t="s">
        <v>4421</v>
      </c>
      <c r="E2605" s="18" t="s">
        <v>4440</v>
      </c>
      <c r="F2605" s="18" t="s">
        <v>402</v>
      </c>
      <c r="G2605" s="18">
        <v>289</v>
      </c>
      <c r="H2605" s="18">
        <v>0</v>
      </c>
      <c r="I2605" s="18">
        <v>214.60000610351562</v>
      </c>
      <c r="J2605" s="18">
        <v>0</v>
      </c>
      <c r="K2605" s="18">
        <v>214.60000610351562</v>
      </c>
      <c r="L2605" s="18">
        <v>0</v>
      </c>
      <c r="M2605" s="7">
        <v>0</v>
      </c>
      <c r="N2605" s="7">
        <v>-289</v>
      </c>
      <c r="O2605" s="7">
        <v>-74.400001525878906</v>
      </c>
      <c r="P2605" s="7" t="s">
        <v>410</v>
      </c>
      <c r="Q2605" s="7" t="s">
        <v>4441</v>
      </c>
      <c r="R2605" s="7">
        <v>16.799999237060547</v>
      </c>
      <c r="S2605" s="7">
        <v>33</v>
      </c>
      <c r="T2605" s="7">
        <v>214.60000610351562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325</v>
      </c>
      <c r="C2606" s="18" t="s">
        <v>4424</v>
      </c>
      <c r="D2606" s="18" t="s">
        <v>4425</v>
      </c>
      <c r="E2606" s="18" t="s">
        <v>4442</v>
      </c>
      <c r="F2606" s="18" t="s">
        <v>402</v>
      </c>
      <c r="G2606" s="18">
        <v>681</v>
      </c>
      <c r="H2606" s="18">
        <v>0</v>
      </c>
      <c r="I2606" s="18">
        <v>470</v>
      </c>
      <c r="J2606" s="18">
        <v>0</v>
      </c>
      <c r="K2606" s="18">
        <v>470</v>
      </c>
      <c r="L2606" s="18">
        <v>0</v>
      </c>
      <c r="M2606" s="7">
        <v>0</v>
      </c>
      <c r="N2606" s="7">
        <v>-681</v>
      </c>
      <c r="O2606" s="7">
        <v>-211</v>
      </c>
      <c r="P2606" s="7" t="s">
        <v>410</v>
      </c>
      <c r="Q2606" s="7" t="s">
        <v>977</v>
      </c>
      <c r="R2606" s="7">
        <v>35.5</v>
      </c>
      <c r="S2606" s="7">
        <v>64</v>
      </c>
      <c r="T2606" s="7">
        <v>470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326</v>
      </c>
      <c r="C2607" s="18" t="s">
        <v>4420</v>
      </c>
      <c r="D2607" s="18" t="s">
        <v>4421</v>
      </c>
      <c r="E2607" s="18" t="s">
        <v>4443</v>
      </c>
      <c r="F2607" s="18" t="s">
        <v>402</v>
      </c>
      <c r="G2607" s="18">
        <v>277</v>
      </c>
      <c r="H2607" s="18">
        <v>0</v>
      </c>
      <c r="I2607" s="18">
        <v>152</v>
      </c>
      <c r="J2607" s="18">
        <v>0</v>
      </c>
      <c r="K2607" s="18">
        <v>152</v>
      </c>
      <c r="L2607" s="18">
        <v>0</v>
      </c>
      <c r="M2607" s="7">
        <v>0</v>
      </c>
      <c r="N2607" s="7">
        <v>-277</v>
      </c>
      <c r="O2607" s="7">
        <v>-125</v>
      </c>
      <c r="P2607" s="7" t="s">
        <v>410</v>
      </c>
      <c r="Q2607" s="7" t="s">
        <v>1256</v>
      </c>
      <c r="R2607" s="7">
        <v>10.5</v>
      </c>
      <c r="S2607" s="7">
        <v>28</v>
      </c>
      <c r="T2607" s="7">
        <v>152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325</v>
      </c>
      <c r="C2608" s="18" t="s">
        <v>4424</v>
      </c>
      <c r="D2608" s="18" t="s">
        <v>4425</v>
      </c>
      <c r="E2608" s="18" t="s">
        <v>4444</v>
      </c>
      <c r="F2608" s="18" t="s">
        <v>402</v>
      </c>
      <c r="G2608" s="18">
        <v>365</v>
      </c>
      <c r="H2608" s="18">
        <v>0</v>
      </c>
      <c r="I2608" s="18">
        <v>218.61000061035156</v>
      </c>
      <c r="J2608" s="18">
        <v>33.810001373291016</v>
      </c>
      <c r="K2608" s="18">
        <v>218.61000061035156</v>
      </c>
      <c r="L2608" s="18">
        <v>0</v>
      </c>
      <c r="M2608" s="7">
        <v>0</v>
      </c>
      <c r="N2608" s="7">
        <v>-365</v>
      </c>
      <c r="O2608" s="7">
        <v>-146.38999938964844</v>
      </c>
      <c r="P2608" s="7" t="s">
        <v>410</v>
      </c>
      <c r="Q2608" s="7" t="s">
        <v>1262</v>
      </c>
      <c r="R2608" s="7">
        <v>14.600000381469727</v>
      </c>
      <c r="S2608" s="7">
        <v>28</v>
      </c>
      <c r="T2608" s="7">
        <v>184.80000305175781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326</v>
      </c>
      <c r="C2609" s="18" t="s">
        <v>4420</v>
      </c>
      <c r="D2609" s="18" t="s">
        <v>4421</v>
      </c>
      <c r="E2609" s="18" t="s">
        <v>4445</v>
      </c>
      <c r="F2609" s="18" t="s">
        <v>402</v>
      </c>
      <c r="G2609" s="18">
        <v>170</v>
      </c>
      <c r="H2609" s="18">
        <v>0</v>
      </c>
      <c r="I2609" s="18">
        <v>126.58999633789063</v>
      </c>
      <c r="J2609" s="18">
        <v>13.189999580383301</v>
      </c>
      <c r="K2609" s="18">
        <v>126.58999633789063</v>
      </c>
      <c r="L2609" s="18">
        <v>0</v>
      </c>
      <c r="M2609" s="7">
        <v>0</v>
      </c>
      <c r="N2609" s="7">
        <v>-170</v>
      </c>
      <c r="O2609" s="7">
        <v>-43.409999847412109</v>
      </c>
      <c r="P2609" s="7" t="s">
        <v>410</v>
      </c>
      <c r="Q2609" s="7" t="s">
        <v>4326</v>
      </c>
      <c r="R2609" s="7">
        <v>6.8000001907348633</v>
      </c>
      <c r="S2609" s="7">
        <v>19</v>
      </c>
      <c r="T2609" s="7">
        <v>113.40000152587891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326</v>
      </c>
      <c r="C2610" s="18" t="s">
        <v>4420</v>
      </c>
      <c r="D2610" s="18" t="s">
        <v>4421</v>
      </c>
      <c r="E2610" s="18" t="s">
        <v>4446</v>
      </c>
      <c r="F2610" s="18" t="s">
        <v>402</v>
      </c>
      <c r="G2610" s="18">
        <v>98</v>
      </c>
      <c r="H2610" s="18">
        <v>0</v>
      </c>
      <c r="I2610" s="18">
        <v>64</v>
      </c>
      <c r="J2610" s="18">
        <v>0</v>
      </c>
      <c r="K2610" s="18">
        <v>64</v>
      </c>
      <c r="L2610" s="18">
        <v>0</v>
      </c>
      <c r="M2610" s="7">
        <v>0</v>
      </c>
      <c r="N2610" s="7">
        <v>-98</v>
      </c>
      <c r="O2610" s="7">
        <v>-34</v>
      </c>
      <c r="P2610" s="7" t="s">
        <v>362</v>
      </c>
      <c r="Q2610" s="7" t="s">
        <v>1169</v>
      </c>
      <c r="R2610" s="7">
        <v>1.3999999761581421</v>
      </c>
      <c r="S2610" s="7">
        <v>6</v>
      </c>
      <c r="T2610" s="7">
        <v>64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325</v>
      </c>
      <c r="C2611" s="18" t="s">
        <v>4424</v>
      </c>
      <c r="D2611" s="18" t="s">
        <v>4425</v>
      </c>
      <c r="E2611" s="18" t="s">
        <v>4447</v>
      </c>
      <c r="F2611" s="18" t="s">
        <v>402</v>
      </c>
      <c r="G2611" s="18">
        <v>532</v>
      </c>
      <c r="H2611" s="18">
        <v>0</v>
      </c>
      <c r="I2611" s="18">
        <v>356.85000610351562</v>
      </c>
      <c r="J2611" s="18">
        <v>3.6500000953674316</v>
      </c>
      <c r="K2611" s="18">
        <v>356.85000610351562</v>
      </c>
      <c r="L2611" s="18">
        <v>0</v>
      </c>
      <c r="M2611" s="7">
        <v>0</v>
      </c>
      <c r="N2611" s="7">
        <v>-532</v>
      </c>
      <c r="O2611" s="7">
        <v>-175.14999389648437</v>
      </c>
      <c r="P2611" s="7" t="s">
        <v>362</v>
      </c>
      <c r="Q2611" s="7" t="s">
        <v>2994</v>
      </c>
      <c r="R2611" s="7">
        <v>24.899999618530273</v>
      </c>
      <c r="S2611" s="7">
        <v>86</v>
      </c>
      <c r="T2611" s="7">
        <v>353.20001220703125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326</v>
      </c>
      <c r="C2612" s="18" t="s">
        <v>4420</v>
      </c>
      <c r="D2612" s="18" t="s">
        <v>4421</v>
      </c>
      <c r="E2612" s="18" t="s">
        <v>4448</v>
      </c>
      <c r="F2612" s="18" t="s">
        <v>402</v>
      </c>
      <c r="G2612" s="18">
        <v>566</v>
      </c>
      <c r="H2612" s="18">
        <v>0</v>
      </c>
      <c r="I2612" s="18">
        <v>392.95999145507812</v>
      </c>
      <c r="J2612" s="18">
        <v>154.16000366210937</v>
      </c>
      <c r="K2612" s="18">
        <v>392.95999145507812</v>
      </c>
      <c r="L2612" s="18">
        <v>0</v>
      </c>
      <c r="M2612" s="7">
        <v>0</v>
      </c>
      <c r="N2612" s="7">
        <v>-566</v>
      </c>
      <c r="O2612" s="7">
        <v>-173.03999328613281</v>
      </c>
      <c r="P2612" s="7" t="s">
        <v>362</v>
      </c>
      <c r="Q2612" s="7" t="s">
        <v>4449</v>
      </c>
      <c r="R2612" s="7">
        <v>16.399999618530273</v>
      </c>
      <c r="S2612" s="7">
        <v>62</v>
      </c>
      <c r="T2612" s="7">
        <v>238.80000305175781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326</v>
      </c>
      <c r="C2613" s="18" t="s">
        <v>4420</v>
      </c>
      <c r="D2613" s="18" t="s">
        <v>4421</v>
      </c>
      <c r="E2613" s="18" t="s">
        <v>4450</v>
      </c>
      <c r="F2613" s="18" t="s">
        <v>402</v>
      </c>
      <c r="G2613" s="18">
        <v>329</v>
      </c>
      <c r="H2613" s="18">
        <v>0</v>
      </c>
      <c r="I2613" s="18">
        <v>219.19999694824219</v>
      </c>
      <c r="J2613" s="18">
        <v>0</v>
      </c>
      <c r="K2613" s="18">
        <v>219.19999694824219</v>
      </c>
      <c r="L2613" s="18">
        <v>0</v>
      </c>
      <c r="M2613" s="7">
        <v>0</v>
      </c>
      <c r="N2613" s="7">
        <v>-329</v>
      </c>
      <c r="O2613" s="7">
        <v>-109.80000305175781</v>
      </c>
      <c r="P2613" s="7" t="s">
        <v>362</v>
      </c>
      <c r="Q2613" s="7" t="s">
        <v>4451</v>
      </c>
      <c r="R2613" s="7">
        <v>16.100000381469727</v>
      </c>
      <c r="S2613" s="7">
        <v>46</v>
      </c>
      <c r="T2613" s="7">
        <v>219.19999694824219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325</v>
      </c>
      <c r="C2614" s="18" t="s">
        <v>4424</v>
      </c>
      <c r="D2614" s="18" t="s">
        <v>4425</v>
      </c>
      <c r="E2614" s="18" t="s">
        <v>4452</v>
      </c>
      <c r="F2614" s="18" t="s">
        <v>402</v>
      </c>
      <c r="G2614" s="18">
        <v>601</v>
      </c>
      <c r="H2614" s="18">
        <v>0</v>
      </c>
      <c r="I2614" s="18">
        <v>403.60000610351562</v>
      </c>
      <c r="J2614" s="18">
        <v>0</v>
      </c>
      <c r="K2614" s="18">
        <v>403.60000610351562</v>
      </c>
      <c r="L2614" s="18">
        <v>0</v>
      </c>
      <c r="M2614" s="7">
        <v>55</v>
      </c>
      <c r="N2614" s="7">
        <v>-601</v>
      </c>
      <c r="O2614" s="7">
        <v>-142.39999389648437</v>
      </c>
      <c r="P2614" s="7" t="s">
        <v>410</v>
      </c>
      <c r="Q2614" s="7" t="s">
        <v>2117</v>
      </c>
      <c r="R2614" s="7">
        <v>28.799999237060547</v>
      </c>
      <c r="S2614" s="7">
        <v>78</v>
      </c>
      <c r="T2614" s="7">
        <v>403.60000610351562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326</v>
      </c>
      <c r="C2615" s="18" t="s">
        <v>4420</v>
      </c>
      <c r="D2615" s="18" t="s">
        <v>4421</v>
      </c>
      <c r="E2615" s="18" t="s">
        <v>4453</v>
      </c>
      <c r="F2615" s="18" t="s">
        <v>402</v>
      </c>
      <c r="G2615" s="18">
        <v>381</v>
      </c>
      <c r="H2615" s="18">
        <v>0</v>
      </c>
      <c r="I2615" s="18">
        <v>257.3900146484375</v>
      </c>
      <c r="J2615" s="18">
        <v>0</v>
      </c>
      <c r="K2615" s="18">
        <v>257.3900146484375</v>
      </c>
      <c r="L2615" s="18">
        <v>-0.20999999344348907</v>
      </c>
      <c r="M2615" s="7">
        <v>0</v>
      </c>
      <c r="N2615" s="7">
        <v>-381</v>
      </c>
      <c r="O2615" s="7">
        <v>-123.81999969482422</v>
      </c>
      <c r="P2615" s="7" t="s">
        <v>362</v>
      </c>
      <c r="Q2615" s="7" t="s">
        <v>1199</v>
      </c>
      <c r="R2615" s="7">
        <v>16.600000381469727</v>
      </c>
      <c r="S2615" s="7">
        <v>57</v>
      </c>
      <c r="T2615" s="7">
        <v>257.3900146484375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326</v>
      </c>
      <c r="C2616" s="18" t="s">
        <v>4420</v>
      </c>
      <c r="D2616" s="18" t="s">
        <v>4421</v>
      </c>
      <c r="E2616" s="18" t="s">
        <v>4454</v>
      </c>
      <c r="F2616" s="18" t="s">
        <v>402</v>
      </c>
      <c r="G2616" s="18">
        <v>146</v>
      </c>
      <c r="H2616" s="18">
        <v>146</v>
      </c>
      <c r="I2616" s="18">
        <v>108.19999694824219</v>
      </c>
      <c r="J2616" s="18">
        <v>0</v>
      </c>
      <c r="K2616" s="18">
        <v>108.19999694824219</v>
      </c>
      <c r="L2616" s="18">
        <v>0</v>
      </c>
      <c r="M2616" s="7">
        <v>0</v>
      </c>
      <c r="N2616" s="7">
        <v>0</v>
      </c>
      <c r="O2616" s="7">
        <v>108.19999694824219</v>
      </c>
      <c r="P2616" s="7" t="s">
        <v>410</v>
      </c>
      <c r="Q2616" s="7" t="s">
        <v>510</v>
      </c>
      <c r="R2616" s="7">
        <v>5.4000000953674316</v>
      </c>
      <c r="S2616" s="7">
        <v>25</v>
      </c>
      <c r="T2616" s="7">
        <v>108.19999694824219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326</v>
      </c>
      <c r="C2617" s="18" t="s">
        <v>4420</v>
      </c>
      <c r="D2617" s="18" t="s">
        <v>4421</v>
      </c>
      <c r="E2617" s="18" t="s">
        <v>4455</v>
      </c>
      <c r="F2617" s="18" t="s">
        <v>402</v>
      </c>
      <c r="G2617" s="18">
        <v>250</v>
      </c>
      <c r="H2617" s="18">
        <v>0</v>
      </c>
      <c r="I2617" s="18">
        <v>184.24000549316406</v>
      </c>
      <c r="J2617" s="18">
        <v>0</v>
      </c>
      <c r="K2617" s="18">
        <v>184.24000549316406</v>
      </c>
      <c r="L2617" s="18">
        <v>0</v>
      </c>
      <c r="M2617" s="7">
        <v>0</v>
      </c>
      <c r="N2617" s="7">
        <v>-250</v>
      </c>
      <c r="O2617" s="7">
        <v>-65.760002136230469</v>
      </c>
      <c r="P2617" s="7" t="s">
        <v>367</v>
      </c>
      <c r="Q2617" s="7" t="s">
        <v>2637</v>
      </c>
      <c r="R2617" s="7">
        <v>15.199999809265137</v>
      </c>
      <c r="S2617" s="7">
        <v>46</v>
      </c>
      <c r="T2617" s="7">
        <v>184.24000549316406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326</v>
      </c>
      <c r="C2618" s="18" t="s">
        <v>4420</v>
      </c>
      <c r="D2618" s="18" t="s">
        <v>4421</v>
      </c>
      <c r="E2618" s="18" t="s">
        <v>4456</v>
      </c>
      <c r="F2618" s="18" t="s">
        <v>402</v>
      </c>
      <c r="G2618" s="18">
        <v>174</v>
      </c>
      <c r="H2618" s="18">
        <v>174</v>
      </c>
      <c r="I2618" s="18">
        <v>128.75</v>
      </c>
      <c r="J2618" s="18">
        <v>3.9100000858306885</v>
      </c>
      <c r="K2618" s="18">
        <v>128.75</v>
      </c>
      <c r="L2618" s="18">
        <v>0</v>
      </c>
      <c r="M2618" s="7">
        <v>0</v>
      </c>
      <c r="N2618" s="7">
        <v>0</v>
      </c>
      <c r="O2618" s="7">
        <v>128.75</v>
      </c>
      <c r="P2618" s="7" t="s">
        <v>367</v>
      </c>
      <c r="Q2618" s="7" t="s">
        <v>840</v>
      </c>
      <c r="R2618" s="7">
        <v>8.1000003814697266</v>
      </c>
      <c r="S2618" s="7">
        <v>33</v>
      </c>
      <c r="T2618" s="7">
        <v>124.83999633789063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325</v>
      </c>
      <c r="C2619" s="18" t="s">
        <v>4424</v>
      </c>
      <c r="D2619" s="18" t="s">
        <v>4425</v>
      </c>
      <c r="E2619" s="18" t="s">
        <v>4457</v>
      </c>
      <c r="F2619" s="18" t="s">
        <v>402</v>
      </c>
      <c r="G2619" s="18">
        <v>565</v>
      </c>
      <c r="H2619" s="18">
        <v>0</v>
      </c>
      <c r="I2619" s="18">
        <v>334.25</v>
      </c>
      <c r="J2619" s="18">
        <v>41.049999237060547</v>
      </c>
      <c r="K2619" s="18">
        <v>334.25</v>
      </c>
      <c r="L2619" s="18">
        <v>0</v>
      </c>
      <c r="M2619" s="7">
        <v>0</v>
      </c>
      <c r="N2619" s="7">
        <v>-565</v>
      </c>
      <c r="O2619" s="7">
        <v>-230.75</v>
      </c>
      <c r="P2619" s="7" t="s">
        <v>367</v>
      </c>
      <c r="Q2619" s="7" t="s">
        <v>3532</v>
      </c>
      <c r="R2619" s="7">
        <v>9.8000001907348633</v>
      </c>
      <c r="S2619" s="7">
        <v>119</v>
      </c>
      <c r="T2619" s="7">
        <v>293.20001220703125</v>
      </c>
      <c r="U2619" s="7"/>
      <c r="V2619" s="7"/>
      <c r="W2619" s="18">
        <v>1</v>
      </c>
      <c r="X2619" t="s">
        <v>408</v>
      </c>
    </row>
    <row r="2620" spans="1:24" ht="15" customHeight="1">
      <c r="A2620" s="18" t="s">
        <v>74</v>
      </c>
      <c r="B2620" s="18" t="s">
        <v>326</v>
      </c>
      <c r="C2620" s="18" t="s">
        <v>4420</v>
      </c>
      <c r="D2620" s="18" t="s">
        <v>4421</v>
      </c>
      <c r="E2620" s="18" t="s">
        <v>4458</v>
      </c>
      <c r="F2620" s="18" t="s">
        <v>402</v>
      </c>
      <c r="G2620" s="18">
        <v>210</v>
      </c>
      <c r="H2620" s="18">
        <v>0</v>
      </c>
      <c r="I2620" s="18">
        <v>156.14999389648437</v>
      </c>
      <c r="J2620" s="18">
        <v>0.31000000238418579</v>
      </c>
      <c r="K2620" s="18">
        <v>156.14999389648437</v>
      </c>
      <c r="L2620" s="18">
        <v>-3.9999999105930328E-2</v>
      </c>
      <c r="M2620" s="7">
        <v>0</v>
      </c>
      <c r="N2620" s="7">
        <v>-210</v>
      </c>
      <c r="O2620" s="7">
        <v>-53.889999389648438</v>
      </c>
      <c r="P2620" s="7" t="s">
        <v>367</v>
      </c>
      <c r="Q2620" s="7" t="s">
        <v>1324</v>
      </c>
      <c r="R2620" s="7">
        <v>12.600000381469727</v>
      </c>
      <c r="S2620" s="7">
        <v>31</v>
      </c>
      <c r="T2620" s="7">
        <v>155.83999633789062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326</v>
      </c>
      <c r="C2621" s="18" t="s">
        <v>4420</v>
      </c>
      <c r="D2621" s="18" t="s">
        <v>4421</v>
      </c>
      <c r="E2621" s="18" t="s">
        <v>4459</v>
      </c>
      <c r="F2621" s="18" t="s">
        <v>402</v>
      </c>
      <c r="G2621" s="18">
        <v>455</v>
      </c>
      <c r="H2621" s="18">
        <v>0</v>
      </c>
      <c r="I2621" s="18">
        <v>319.3599853515625</v>
      </c>
      <c r="J2621" s="18">
        <v>148.16000366210937</v>
      </c>
      <c r="K2621" s="18">
        <v>319.3599853515625</v>
      </c>
      <c r="L2621" s="18">
        <v>0</v>
      </c>
      <c r="M2621" s="7">
        <v>0</v>
      </c>
      <c r="N2621" s="7">
        <v>-455</v>
      </c>
      <c r="O2621" s="7">
        <v>-135.63999938964844</v>
      </c>
      <c r="P2621" s="7" t="s">
        <v>362</v>
      </c>
      <c r="Q2621" s="7" t="s">
        <v>944</v>
      </c>
      <c r="R2621" s="7">
        <v>12.399999618530273</v>
      </c>
      <c r="S2621" s="7">
        <v>32</v>
      </c>
      <c r="T2621" s="7">
        <v>171.19999694824219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325</v>
      </c>
      <c r="C2622" s="18" t="s">
        <v>4424</v>
      </c>
      <c r="D2622" s="18" t="s">
        <v>4425</v>
      </c>
      <c r="E2622" s="18" t="s">
        <v>4460</v>
      </c>
      <c r="F2622" s="18" t="s">
        <v>402</v>
      </c>
      <c r="G2622" s="18">
        <v>256</v>
      </c>
      <c r="H2622" s="18">
        <v>0</v>
      </c>
      <c r="I2622" s="18">
        <v>190.08000183105469</v>
      </c>
      <c r="J2622" s="18">
        <v>0</v>
      </c>
      <c r="K2622" s="18">
        <v>190.08000183105469</v>
      </c>
      <c r="L2622" s="18">
        <v>0</v>
      </c>
      <c r="M2622" s="7">
        <v>0</v>
      </c>
      <c r="N2622" s="7">
        <v>-256</v>
      </c>
      <c r="O2622" s="7">
        <v>-65.919998168945313</v>
      </c>
      <c r="P2622" s="7" t="s">
        <v>367</v>
      </c>
      <c r="Q2622" s="7" t="s">
        <v>1028</v>
      </c>
      <c r="R2622" s="7">
        <v>15.899999618530273</v>
      </c>
      <c r="S2622" s="7">
        <v>44</v>
      </c>
      <c r="T2622" s="7">
        <v>190.08000183105469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326</v>
      </c>
      <c r="C2623" s="18" t="s">
        <v>4420</v>
      </c>
      <c r="D2623" s="18" t="s">
        <v>4421</v>
      </c>
      <c r="E2623" s="18" t="s">
        <v>4461</v>
      </c>
      <c r="F2623" s="18" t="s">
        <v>402</v>
      </c>
      <c r="G2623" s="18">
        <v>151</v>
      </c>
      <c r="H2623" s="18">
        <v>0</v>
      </c>
      <c r="I2623" s="18">
        <v>101.70999908447266</v>
      </c>
      <c r="J2623" s="18">
        <v>3.1099998950958252</v>
      </c>
      <c r="K2623" s="18">
        <v>101.70999908447266</v>
      </c>
      <c r="L2623" s="18">
        <v>0</v>
      </c>
      <c r="M2623" s="7">
        <v>0</v>
      </c>
      <c r="N2623" s="7">
        <v>-151</v>
      </c>
      <c r="O2623" s="7">
        <v>-49.290000915527344</v>
      </c>
      <c r="P2623" s="7" t="s">
        <v>362</v>
      </c>
      <c r="Q2623" s="7" t="s">
        <v>1736</v>
      </c>
      <c r="R2623" s="7">
        <v>5.1999998092651367</v>
      </c>
      <c r="S2623" s="7">
        <v>17</v>
      </c>
      <c r="T2623" s="7">
        <v>98.599998474121094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325</v>
      </c>
      <c r="C2624" s="18" t="s">
        <v>4424</v>
      </c>
      <c r="D2624" s="18" t="s">
        <v>4425</v>
      </c>
      <c r="E2624" s="18" t="s">
        <v>4462</v>
      </c>
      <c r="F2624" s="18" t="s">
        <v>402</v>
      </c>
      <c r="G2624" s="18">
        <v>151</v>
      </c>
      <c r="H2624" s="18">
        <v>0</v>
      </c>
      <c r="I2624" s="18">
        <v>112.19999694824219</v>
      </c>
      <c r="J2624" s="18">
        <v>0</v>
      </c>
      <c r="K2624" s="18">
        <v>112.19999694824219</v>
      </c>
      <c r="L2624" s="18">
        <v>0</v>
      </c>
      <c r="M2624" s="7">
        <v>0</v>
      </c>
      <c r="N2624" s="7">
        <v>-151</v>
      </c>
      <c r="O2624" s="7">
        <v>-38.799999237060547</v>
      </c>
      <c r="P2624" s="7" t="s">
        <v>367</v>
      </c>
      <c r="Q2624" s="7" t="s">
        <v>3684</v>
      </c>
      <c r="R2624" s="7">
        <v>8</v>
      </c>
      <c r="S2624" s="7">
        <v>21</v>
      </c>
      <c r="T2624" s="7">
        <v>112.19999694824219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325</v>
      </c>
      <c r="C2625" s="18" t="s">
        <v>4424</v>
      </c>
      <c r="D2625" s="18" t="s">
        <v>4425</v>
      </c>
      <c r="E2625" s="18" t="s">
        <v>4463</v>
      </c>
      <c r="F2625" s="18" t="s">
        <v>402</v>
      </c>
      <c r="G2625" s="18">
        <v>207</v>
      </c>
      <c r="H2625" s="18">
        <v>0</v>
      </c>
      <c r="I2625" s="18">
        <v>153.88999938964844</v>
      </c>
      <c r="J2625" s="18">
        <v>0</v>
      </c>
      <c r="K2625" s="18">
        <v>153.88999938964844</v>
      </c>
      <c r="L2625" s="18">
        <v>-9.9999997764825821E-3</v>
      </c>
      <c r="M2625" s="7">
        <v>0</v>
      </c>
      <c r="N2625" s="7">
        <v>-207</v>
      </c>
      <c r="O2625" s="7">
        <v>-53.119998931884766</v>
      </c>
      <c r="P2625" s="7" t="s">
        <v>410</v>
      </c>
      <c r="Q2625" s="7" t="s">
        <v>4464</v>
      </c>
      <c r="R2625" s="7">
        <v>10.5</v>
      </c>
      <c r="S2625" s="7">
        <v>29</v>
      </c>
      <c r="T2625" s="7">
        <v>153.88999938964844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325</v>
      </c>
      <c r="C2626" s="18" t="s">
        <v>4424</v>
      </c>
      <c r="D2626" s="18" t="s">
        <v>4425</v>
      </c>
      <c r="E2626" s="18" t="s">
        <v>4465</v>
      </c>
      <c r="F2626" s="18" t="s">
        <v>402</v>
      </c>
      <c r="G2626" s="18">
        <v>139</v>
      </c>
      <c r="H2626" s="18">
        <v>0</v>
      </c>
      <c r="I2626" s="18">
        <v>101.40000152587891</v>
      </c>
      <c r="J2626" s="18">
        <v>0</v>
      </c>
      <c r="K2626" s="18">
        <v>101.40000152587891</v>
      </c>
      <c r="L2626" s="18">
        <v>0</v>
      </c>
      <c r="M2626" s="7">
        <v>0</v>
      </c>
      <c r="N2626" s="7">
        <v>-139</v>
      </c>
      <c r="O2626" s="7">
        <v>-37.599998474121094</v>
      </c>
      <c r="P2626" s="7" t="s">
        <v>410</v>
      </c>
      <c r="Q2626" s="7" t="s">
        <v>805</v>
      </c>
      <c r="R2626" s="7">
        <v>5.3000001907348633</v>
      </c>
      <c r="S2626" s="7">
        <v>19</v>
      </c>
      <c r="T2626" s="7">
        <v>101.40000152587891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326</v>
      </c>
      <c r="C2627" s="18" t="s">
        <v>4420</v>
      </c>
      <c r="D2627" s="18" t="s">
        <v>4421</v>
      </c>
      <c r="E2627" s="18" t="s">
        <v>4466</v>
      </c>
      <c r="F2627" s="18" t="s">
        <v>402</v>
      </c>
      <c r="G2627" s="18">
        <v>218</v>
      </c>
      <c r="H2627" s="18">
        <v>0</v>
      </c>
      <c r="I2627" s="18">
        <v>161.83999633789062</v>
      </c>
      <c r="J2627" s="18">
        <v>0</v>
      </c>
      <c r="K2627" s="18">
        <v>161.83999633789062</v>
      </c>
      <c r="L2627" s="18">
        <v>0</v>
      </c>
      <c r="M2627" s="7">
        <v>0</v>
      </c>
      <c r="N2627" s="7">
        <v>-218</v>
      </c>
      <c r="O2627" s="7">
        <v>-56.159999847412109</v>
      </c>
      <c r="P2627" s="7" t="s">
        <v>367</v>
      </c>
      <c r="Q2627" s="7" t="s">
        <v>4467</v>
      </c>
      <c r="R2627" s="7">
        <v>13.100000381469727</v>
      </c>
      <c r="S2627" s="7">
        <v>38</v>
      </c>
      <c r="T2627" s="7">
        <v>161.83999633789062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325</v>
      </c>
      <c r="C2628" s="18" t="s">
        <v>4424</v>
      </c>
      <c r="D2628" s="18" t="s">
        <v>4425</v>
      </c>
      <c r="E2628" s="18" t="s">
        <v>4468</v>
      </c>
      <c r="F2628" s="18" t="s">
        <v>402</v>
      </c>
      <c r="G2628" s="18">
        <v>208</v>
      </c>
      <c r="H2628" s="18">
        <v>0</v>
      </c>
      <c r="I2628" s="18">
        <v>154.80000305175781</v>
      </c>
      <c r="J2628" s="18">
        <v>0</v>
      </c>
      <c r="K2628" s="18">
        <v>154.80000305175781</v>
      </c>
      <c r="L2628" s="18">
        <v>0</v>
      </c>
      <c r="M2628" s="7">
        <v>0</v>
      </c>
      <c r="N2628" s="7">
        <v>-208</v>
      </c>
      <c r="O2628" s="7">
        <v>-53.200000762939453</v>
      </c>
      <c r="P2628" s="7" t="s">
        <v>367</v>
      </c>
      <c r="Q2628" s="7" t="s">
        <v>4004</v>
      </c>
      <c r="R2628" s="7">
        <v>12</v>
      </c>
      <c r="S2628" s="7">
        <v>38</v>
      </c>
      <c r="T2628" s="7">
        <v>154.80000305175781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326</v>
      </c>
      <c r="C2629" s="18" t="s">
        <v>4420</v>
      </c>
      <c r="D2629" s="18" t="s">
        <v>4421</v>
      </c>
      <c r="E2629" s="18" t="s">
        <v>4469</v>
      </c>
      <c r="F2629" s="18" t="s">
        <v>402</v>
      </c>
      <c r="G2629" s="18">
        <v>419</v>
      </c>
      <c r="H2629" s="18">
        <v>0</v>
      </c>
      <c r="I2629" s="18">
        <v>262.52999877929687</v>
      </c>
      <c r="J2629" s="18">
        <v>8.5299997329711914</v>
      </c>
      <c r="K2629" s="18">
        <v>262.52999877929687</v>
      </c>
      <c r="L2629" s="18">
        <v>0</v>
      </c>
      <c r="M2629" s="7">
        <v>27</v>
      </c>
      <c r="N2629" s="7">
        <v>-419</v>
      </c>
      <c r="O2629" s="7">
        <v>-129.47000122070313</v>
      </c>
      <c r="P2629" s="7" t="s">
        <v>362</v>
      </c>
      <c r="Q2629" s="7" t="s">
        <v>1594</v>
      </c>
      <c r="R2629" s="7">
        <v>18</v>
      </c>
      <c r="S2629" s="7">
        <v>58</v>
      </c>
      <c r="T2629" s="7">
        <v>254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326</v>
      </c>
      <c r="C2630" s="18" t="s">
        <v>4420</v>
      </c>
      <c r="D2630" s="18" t="s">
        <v>4421</v>
      </c>
      <c r="E2630" s="18" t="s">
        <v>4470</v>
      </c>
      <c r="F2630" s="18" t="s">
        <v>402</v>
      </c>
      <c r="G2630" s="18">
        <v>209</v>
      </c>
      <c r="H2630" s="18">
        <v>0</v>
      </c>
      <c r="I2630" s="18">
        <v>134.39999389648437</v>
      </c>
      <c r="J2630" s="18">
        <v>0</v>
      </c>
      <c r="K2630" s="18">
        <v>134.39999389648437</v>
      </c>
      <c r="L2630" s="18">
        <v>0</v>
      </c>
      <c r="M2630" s="7">
        <v>27</v>
      </c>
      <c r="N2630" s="7">
        <v>-209</v>
      </c>
      <c r="O2630" s="7">
        <v>-47.599998474121094</v>
      </c>
      <c r="P2630" s="7" t="s">
        <v>410</v>
      </c>
      <c r="Q2630" s="7" t="s">
        <v>4405</v>
      </c>
      <c r="R2630" s="7">
        <v>7.8000001907348633</v>
      </c>
      <c r="S2630" s="7">
        <v>32</v>
      </c>
      <c r="T2630" s="7">
        <v>134.39999389648437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325</v>
      </c>
      <c r="C2631" s="18" t="s">
        <v>4424</v>
      </c>
      <c r="D2631" s="18" t="s">
        <v>4425</v>
      </c>
      <c r="E2631" s="18" t="s">
        <v>4471</v>
      </c>
      <c r="F2631" s="18" t="s">
        <v>402</v>
      </c>
      <c r="G2631" s="18">
        <v>491</v>
      </c>
      <c r="H2631" s="18">
        <v>0</v>
      </c>
      <c r="I2631" s="18">
        <v>363.29998779296875</v>
      </c>
      <c r="J2631" s="18">
        <v>33.060001373291016</v>
      </c>
      <c r="K2631" s="18">
        <v>363.29998779296875</v>
      </c>
      <c r="L2631" s="18">
        <v>0</v>
      </c>
      <c r="M2631" s="7">
        <v>0</v>
      </c>
      <c r="N2631" s="7">
        <v>-491</v>
      </c>
      <c r="O2631" s="7">
        <v>-127.69999694824219</v>
      </c>
      <c r="P2631" s="7" t="s">
        <v>367</v>
      </c>
      <c r="Q2631" s="7" t="s">
        <v>4012</v>
      </c>
      <c r="R2631" s="7">
        <v>25.200000762939453</v>
      </c>
      <c r="S2631" s="7">
        <v>80</v>
      </c>
      <c r="T2631" s="7">
        <v>330.239990234375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326</v>
      </c>
      <c r="C2632" s="18" t="s">
        <v>4420</v>
      </c>
      <c r="D2632" s="18" t="s">
        <v>4421</v>
      </c>
      <c r="E2632" s="18" t="s">
        <v>4472</v>
      </c>
      <c r="F2632" s="18" t="s">
        <v>402</v>
      </c>
      <c r="G2632" s="18">
        <v>251</v>
      </c>
      <c r="H2632" s="18">
        <v>0</v>
      </c>
      <c r="I2632" s="18">
        <v>186.41999816894531</v>
      </c>
      <c r="J2632" s="18">
        <v>42.099998474121094</v>
      </c>
      <c r="K2632" s="18">
        <v>186.41999816894531</v>
      </c>
      <c r="L2632" s="18">
        <v>0</v>
      </c>
      <c r="M2632" s="7">
        <v>0</v>
      </c>
      <c r="N2632" s="7">
        <v>-251</v>
      </c>
      <c r="O2632" s="7">
        <v>-64.580001831054687</v>
      </c>
      <c r="P2632" s="7" t="s">
        <v>367</v>
      </c>
      <c r="Q2632" s="7" t="s">
        <v>1132</v>
      </c>
      <c r="R2632" s="7">
        <v>11.300000190734863</v>
      </c>
      <c r="S2632" s="7">
        <v>32</v>
      </c>
      <c r="T2632" s="7">
        <v>144.32000732421875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325</v>
      </c>
      <c r="C2633" s="18" t="s">
        <v>4424</v>
      </c>
      <c r="D2633" s="18" t="s">
        <v>4425</v>
      </c>
      <c r="E2633" s="18" t="s">
        <v>4473</v>
      </c>
      <c r="F2633" s="18" t="s">
        <v>402</v>
      </c>
      <c r="G2633" s="18">
        <v>156</v>
      </c>
      <c r="H2633" s="18">
        <v>0</v>
      </c>
      <c r="I2633" s="18">
        <v>115.94999694824219</v>
      </c>
      <c r="J2633" s="18">
        <v>0.18999999761581421</v>
      </c>
      <c r="K2633" s="18">
        <v>115.94999694824219</v>
      </c>
      <c r="L2633" s="18">
        <v>0</v>
      </c>
      <c r="M2633" s="7">
        <v>0</v>
      </c>
      <c r="N2633" s="7">
        <v>-156</v>
      </c>
      <c r="O2633" s="7">
        <v>-40.049999237060547</v>
      </c>
      <c r="P2633" s="7" t="s">
        <v>367</v>
      </c>
      <c r="Q2633" s="7" t="s">
        <v>2377</v>
      </c>
      <c r="R2633" s="7">
        <v>8.3999996185302734</v>
      </c>
      <c r="S2633" s="7">
        <v>22</v>
      </c>
      <c r="T2633" s="7">
        <v>115.76000213623047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325</v>
      </c>
      <c r="C2634" s="18" t="s">
        <v>4424</v>
      </c>
      <c r="D2634" s="18" t="s">
        <v>4425</v>
      </c>
      <c r="E2634" s="18" t="s">
        <v>4474</v>
      </c>
      <c r="F2634" s="18" t="s">
        <v>402</v>
      </c>
      <c r="G2634" s="18">
        <v>97</v>
      </c>
      <c r="H2634" s="18">
        <v>0</v>
      </c>
      <c r="I2634" s="18">
        <v>70.800003051757813</v>
      </c>
      <c r="J2634" s="18">
        <v>0</v>
      </c>
      <c r="K2634" s="18">
        <v>70.800003051757813</v>
      </c>
      <c r="L2634" s="18">
        <v>0</v>
      </c>
      <c r="M2634" s="7">
        <v>0</v>
      </c>
      <c r="N2634" s="7">
        <v>-97</v>
      </c>
      <c r="O2634" s="7">
        <v>-26.200000762939453</v>
      </c>
      <c r="P2634" s="7" t="s">
        <v>410</v>
      </c>
      <c r="Q2634" s="7" t="s">
        <v>3470</v>
      </c>
      <c r="R2634" s="7">
        <v>2.5999999046325684</v>
      </c>
      <c r="S2634" s="7">
        <v>10</v>
      </c>
      <c r="T2634" s="7">
        <v>70.800003051757813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325</v>
      </c>
      <c r="C2635" s="18" t="s">
        <v>4424</v>
      </c>
      <c r="D2635" s="18" t="s">
        <v>4425</v>
      </c>
      <c r="E2635" s="18" t="s">
        <v>4475</v>
      </c>
      <c r="F2635" s="18" t="s">
        <v>402</v>
      </c>
      <c r="G2635" s="18">
        <v>414</v>
      </c>
      <c r="H2635" s="18">
        <v>0</v>
      </c>
      <c r="I2635" s="18">
        <v>244.85000610351562</v>
      </c>
      <c r="J2635" s="18">
        <v>0</v>
      </c>
      <c r="K2635" s="18">
        <v>244.85000610351562</v>
      </c>
      <c r="L2635" s="18">
        <v>-0.10000000149011612</v>
      </c>
      <c r="M2635" s="7">
        <v>0</v>
      </c>
      <c r="N2635" s="7">
        <v>-414</v>
      </c>
      <c r="O2635" s="7">
        <v>-169.25</v>
      </c>
      <c r="P2635" s="7" t="s">
        <v>362</v>
      </c>
      <c r="Q2635" s="7" t="s">
        <v>4476</v>
      </c>
      <c r="R2635" s="7">
        <v>18.600000381469727</v>
      </c>
      <c r="S2635" s="7">
        <v>33</v>
      </c>
      <c r="T2635" s="7">
        <v>244.85000610351562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325</v>
      </c>
      <c r="C2636" s="18" t="s">
        <v>4424</v>
      </c>
      <c r="D2636" s="18" t="s">
        <v>4425</v>
      </c>
      <c r="E2636" s="18" t="s">
        <v>4477</v>
      </c>
      <c r="F2636" s="18" t="s">
        <v>402</v>
      </c>
      <c r="G2636" s="18">
        <v>191</v>
      </c>
      <c r="H2636" s="18">
        <v>0</v>
      </c>
      <c r="I2636" s="18">
        <v>127.80999755859375</v>
      </c>
      <c r="J2636" s="18">
        <v>0</v>
      </c>
      <c r="K2636" s="18">
        <v>127.80999755859375</v>
      </c>
      <c r="L2636" s="18">
        <v>-9.9999997764825821E-3</v>
      </c>
      <c r="M2636" s="7">
        <v>0</v>
      </c>
      <c r="N2636" s="7">
        <v>-191</v>
      </c>
      <c r="O2636" s="7">
        <v>-63.200000762939453</v>
      </c>
      <c r="P2636" s="7" t="s">
        <v>362</v>
      </c>
      <c r="Q2636" s="7" t="s">
        <v>4478</v>
      </c>
      <c r="R2636" s="7">
        <v>8.6000003814697266</v>
      </c>
      <c r="S2636" s="7">
        <v>18</v>
      </c>
      <c r="T2636" s="7">
        <v>127.80999755859375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325</v>
      </c>
      <c r="C2637" s="18" t="s">
        <v>4424</v>
      </c>
      <c r="D2637" s="18" t="s">
        <v>4425</v>
      </c>
      <c r="E2637" s="18" t="s">
        <v>4479</v>
      </c>
      <c r="F2637" s="18" t="s">
        <v>402</v>
      </c>
      <c r="G2637" s="18">
        <v>153</v>
      </c>
      <c r="H2637" s="18">
        <v>0</v>
      </c>
      <c r="I2637" s="18">
        <v>102.40000152587891</v>
      </c>
      <c r="J2637" s="18">
        <v>0</v>
      </c>
      <c r="K2637" s="18">
        <v>102.40000152587891</v>
      </c>
      <c r="L2637" s="18">
        <v>0</v>
      </c>
      <c r="M2637" s="7">
        <v>0</v>
      </c>
      <c r="N2637" s="7">
        <v>-153</v>
      </c>
      <c r="O2637" s="7">
        <v>-50.599998474121094</v>
      </c>
      <c r="P2637" s="7" t="s">
        <v>362</v>
      </c>
      <c r="Q2637" s="7" t="s">
        <v>465</v>
      </c>
      <c r="R2637" s="7">
        <v>6.3000001907348633</v>
      </c>
      <c r="S2637" s="7">
        <v>12</v>
      </c>
      <c r="T2637" s="7">
        <v>102.40000152587891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325</v>
      </c>
      <c r="C2638" s="18" t="s">
        <v>4424</v>
      </c>
      <c r="D2638" s="18" t="s">
        <v>4425</v>
      </c>
      <c r="E2638" s="18" t="s">
        <v>4480</v>
      </c>
      <c r="F2638" s="18" t="s">
        <v>402</v>
      </c>
      <c r="G2638" s="18">
        <v>405</v>
      </c>
      <c r="H2638" s="18">
        <v>0</v>
      </c>
      <c r="I2638" s="18">
        <v>223.60000610351562</v>
      </c>
      <c r="J2638" s="18">
        <v>0</v>
      </c>
      <c r="K2638" s="18">
        <v>223.60000610351562</v>
      </c>
      <c r="L2638" s="18">
        <v>0</v>
      </c>
      <c r="M2638" s="7">
        <v>0</v>
      </c>
      <c r="N2638" s="7">
        <v>-405</v>
      </c>
      <c r="O2638" s="7">
        <v>-181.39999389648437</v>
      </c>
      <c r="P2638" s="7" t="s">
        <v>362</v>
      </c>
      <c r="Q2638" s="7" t="s">
        <v>4481</v>
      </c>
      <c r="R2638" s="7">
        <v>17.799999237060547</v>
      </c>
      <c r="S2638" s="7">
        <v>30</v>
      </c>
      <c r="T2638" s="7">
        <v>223.60000610351562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328</v>
      </c>
      <c r="C2639" s="18" t="s">
        <v>4482</v>
      </c>
      <c r="D2639" s="18" t="s">
        <v>4483</v>
      </c>
      <c r="E2639" s="18" t="s">
        <v>4484</v>
      </c>
      <c r="F2639" s="18" t="s">
        <v>361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367</v>
      </c>
      <c r="Q2639" s="7" t="s">
        <v>4485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74</v>
      </c>
      <c r="B2640" s="18" t="s">
        <v>328</v>
      </c>
      <c r="C2640" s="18" t="s">
        <v>4482</v>
      </c>
      <c r="D2640" s="18" t="s">
        <v>4483</v>
      </c>
      <c r="E2640" s="18" t="s">
        <v>4486</v>
      </c>
      <c r="F2640" s="18" t="s">
        <v>361</v>
      </c>
      <c r="G2640" s="18">
        <v>0</v>
      </c>
      <c r="H2640" s="18">
        <v>0</v>
      </c>
      <c r="I2640" s="18">
        <v>22.299999237060547</v>
      </c>
      <c r="J2640" s="18">
        <v>0</v>
      </c>
      <c r="K2640" s="18">
        <v>22.299999237060547</v>
      </c>
      <c r="L2640" s="18">
        <v>0</v>
      </c>
      <c r="M2640" s="7">
        <v>0</v>
      </c>
      <c r="N2640" s="7">
        <v>0</v>
      </c>
      <c r="O2640" s="7">
        <v>22.299999237060547</v>
      </c>
      <c r="P2640" s="7" t="s">
        <v>367</v>
      </c>
      <c r="Q2640" s="7" t="s">
        <v>4047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328</v>
      </c>
      <c r="C2641" s="18" t="s">
        <v>4482</v>
      </c>
      <c r="D2641" s="18" t="s">
        <v>4483</v>
      </c>
      <c r="E2641" s="18" t="s">
        <v>4487</v>
      </c>
      <c r="F2641" s="18" t="s">
        <v>361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362</v>
      </c>
      <c r="Q2641" s="7" t="s">
        <v>3422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327</v>
      </c>
      <c r="C2642" s="18" t="s">
        <v>4488</v>
      </c>
      <c r="D2642" s="18" t="s">
        <v>4489</v>
      </c>
      <c r="E2642" s="18" t="s">
        <v>4490</v>
      </c>
      <c r="F2642" s="18" t="s">
        <v>361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362</v>
      </c>
      <c r="Q2642" s="7" t="s">
        <v>4326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327</v>
      </c>
      <c r="C2643" s="18" t="s">
        <v>4488</v>
      </c>
      <c r="D2643" s="18" t="s">
        <v>4489</v>
      </c>
      <c r="E2643" s="18" t="s">
        <v>4491</v>
      </c>
      <c r="F2643" s="18" t="s">
        <v>361</v>
      </c>
      <c r="G2643" s="18">
        <v>0</v>
      </c>
      <c r="H2643" s="18">
        <v>0</v>
      </c>
      <c r="I2643" s="18">
        <v>22.299999237060547</v>
      </c>
      <c r="J2643" s="18">
        <v>0</v>
      </c>
      <c r="K2643" s="18">
        <v>22.299999237060547</v>
      </c>
      <c r="L2643" s="18">
        <v>0</v>
      </c>
      <c r="M2643" s="7">
        <v>0</v>
      </c>
      <c r="N2643" s="7">
        <v>0</v>
      </c>
      <c r="O2643" s="7">
        <v>22.299999237060547</v>
      </c>
      <c r="P2643" s="7" t="s">
        <v>362</v>
      </c>
      <c r="Q2643" s="7" t="s">
        <v>2513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328</v>
      </c>
      <c r="C2644" s="18" t="s">
        <v>4482</v>
      </c>
      <c r="D2644" s="18" t="s">
        <v>4483</v>
      </c>
      <c r="E2644" s="18" t="s">
        <v>4492</v>
      </c>
      <c r="F2644" s="18" t="s">
        <v>361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367</v>
      </c>
      <c r="Q2644" s="7" t="s">
        <v>4493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329</v>
      </c>
      <c r="C2645" s="18" t="s">
        <v>4494</v>
      </c>
      <c r="D2645" s="18" t="s">
        <v>4495</v>
      </c>
      <c r="E2645" s="18" t="s">
        <v>4496</v>
      </c>
      <c r="F2645" s="18" t="s">
        <v>361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362</v>
      </c>
      <c r="Q2645" s="7" t="s">
        <v>1426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177</v>
      </c>
      <c r="C2646" s="18" t="s">
        <v>4497</v>
      </c>
      <c r="D2646" s="18" t="s">
        <v>4498</v>
      </c>
      <c r="E2646" s="18" t="s">
        <v>4499</v>
      </c>
      <c r="F2646" s="18" t="s">
        <v>361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362</v>
      </c>
      <c r="Q2646" s="7" t="s">
        <v>1708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328</v>
      </c>
      <c r="C2647" s="18" t="s">
        <v>4482</v>
      </c>
      <c r="D2647" s="18" t="s">
        <v>4483</v>
      </c>
      <c r="E2647" s="18" t="s">
        <v>4500</v>
      </c>
      <c r="F2647" s="18" t="s">
        <v>361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367</v>
      </c>
      <c r="Q2647" s="7" t="s">
        <v>593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328</v>
      </c>
      <c r="C2648" s="18" t="s">
        <v>4482</v>
      </c>
      <c r="D2648" s="18" t="s">
        <v>4483</v>
      </c>
      <c r="E2648" s="18" t="s">
        <v>4501</v>
      </c>
      <c r="F2648" s="18" t="s">
        <v>361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18.590000152587891</v>
      </c>
      <c r="P2648" s="7" t="s">
        <v>392</v>
      </c>
      <c r="Q2648" s="7" t="s">
        <v>3532</v>
      </c>
      <c r="R2648" s="7">
        <v>0</v>
      </c>
      <c r="S2648" s="7">
        <v>0</v>
      </c>
      <c r="T2648" s="7">
        <v>0</v>
      </c>
      <c r="U2648" s="7" t="s">
        <v>4502</v>
      </c>
      <c r="V2648" s="7">
        <v>0</v>
      </c>
      <c r="W2648" s="18">
        <v>0</v>
      </c>
    </row>
    <row r="2649" spans="1:23" ht="15" customHeight="1">
      <c r="A2649" s="18" t="s">
        <v>74</v>
      </c>
      <c r="B2649" s="18" t="s">
        <v>177</v>
      </c>
      <c r="C2649" s="18" t="s">
        <v>4497</v>
      </c>
      <c r="D2649" s="18" t="s">
        <v>4498</v>
      </c>
      <c r="E2649" s="18" t="s">
        <v>4503</v>
      </c>
      <c r="F2649" s="18" t="s">
        <v>361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362</v>
      </c>
      <c r="Q2649" s="7" t="s">
        <v>1116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177</v>
      </c>
      <c r="C2650" s="18" t="s">
        <v>4497</v>
      </c>
      <c r="D2650" s="18" t="s">
        <v>4498</v>
      </c>
      <c r="E2650" s="18" t="s">
        <v>4504</v>
      </c>
      <c r="F2650" s="18" t="s">
        <v>361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362</v>
      </c>
      <c r="Q2650" s="7" t="s">
        <v>1090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327</v>
      </c>
      <c r="C2651" s="18" t="s">
        <v>4488</v>
      </c>
      <c r="D2651" s="18" t="s">
        <v>4489</v>
      </c>
      <c r="E2651" s="18" t="s">
        <v>4505</v>
      </c>
      <c r="F2651" s="18" t="s">
        <v>361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362</v>
      </c>
      <c r="Q2651" s="7" t="s">
        <v>970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328</v>
      </c>
      <c r="C2652" s="18" t="s">
        <v>4482</v>
      </c>
      <c r="D2652" s="18" t="s">
        <v>4483</v>
      </c>
      <c r="E2652" s="18" t="s">
        <v>4506</v>
      </c>
      <c r="F2652" s="18" t="s">
        <v>361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362</v>
      </c>
      <c r="Q2652" s="7" t="s">
        <v>4507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327</v>
      </c>
      <c r="C2653" s="18" t="s">
        <v>4488</v>
      </c>
      <c r="D2653" s="18" t="s">
        <v>4489</v>
      </c>
      <c r="E2653" s="18" t="s">
        <v>4508</v>
      </c>
      <c r="F2653" s="18" t="s">
        <v>402</v>
      </c>
      <c r="G2653" s="18">
        <v>270</v>
      </c>
      <c r="H2653" s="18">
        <v>0</v>
      </c>
      <c r="I2653" s="18">
        <v>181.22000122070312</v>
      </c>
      <c r="J2653" s="18">
        <v>0.41999998688697815</v>
      </c>
      <c r="K2653" s="18">
        <v>181.22000122070312</v>
      </c>
      <c r="L2653" s="18">
        <v>0</v>
      </c>
      <c r="M2653" s="7">
        <v>0</v>
      </c>
      <c r="N2653" s="7">
        <v>-270</v>
      </c>
      <c r="O2653" s="7">
        <v>-88.779998779296875</v>
      </c>
      <c r="P2653" s="7" t="s">
        <v>362</v>
      </c>
      <c r="Q2653" s="7" t="s">
        <v>2748</v>
      </c>
      <c r="R2653" s="7">
        <v>14.100000381469727</v>
      </c>
      <c r="S2653" s="7">
        <v>28</v>
      </c>
      <c r="T2653" s="7">
        <v>180.80000305175781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329</v>
      </c>
      <c r="C2654" s="18" t="s">
        <v>4494</v>
      </c>
      <c r="D2654" s="18" t="s">
        <v>4495</v>
      </c>
      <c r="E2654" s="18" t="s">
        <v>4509</v>
      </c>
      <c r="F2654" s="18" t="s">
        <v>402</v>
      </c>
      <c r="G2654" s="18">
        <v>138</v>
      </c>
      <c r="H2654" s="18">
        <v>0</v>
      </c>
      <c r="I2654" s="18">
        <v>92.199996948242187</v>
      </c>
      <c r="J2654" s="18">
        <v>0</v>
      </c>
      <c r="K2654" s="18">
        <v>92.199996948242187</v>
      </c>
      <c r="L2654" s="18">
        <v>0</v>
      </c>
      <c r="M2654" s="7">
        <v>0</v>
      </c>
      <c r="N2654" s="7">
        <v>-138</v>
      </c>
      <c r="O2654" s="7">
        <v>-45.799999237060547</v>
      </c>
      <c r="P2654" s="7" t="s">
        <v>362</v>
      </c>
      <c r="Q2654" s="7" t="s">
        <v>471</v>
      </c>
      <c r="R2654" s="7">
        <v>4.9000000953674316</v>
      </c>
      <c r="S2654" s="7">
        <v>13</v>
      </c>
      <c r="T2654" s="7">
        <v>92.199996948242187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328</v>
      </c>
      <c r="C2655" s="18" t="s">
        <v>4482</v>
      </c>
      <c r="D2655" s="18" t="s">
        <v>4483</v>
      </c>
      <c r="E2655" s="18" t="s">
        <v>4510</v>
      </c>
      <c r="F2655" s="18" t="s">
        <v>402</v>
      </c>
      <c r="G2655" s="18">
        <v>345</v>
      </c>
      <c r="H2655" s="18">
        <v>99</v>
      </c>
      <c r="I2655" s="18">
        <v>233.80000305175781</v>
      </c>
      <c r="J2655" s="18">
        <v>0</v>
      </c>
      <c r="K2655" s="18">
        <v>233.80000305175781</v>
      </c>
      <c r="L2655" s="18">
        <v>0</v>
      </c>
      <c r="M2655" s="7">
        <v>27</v>
      </c>
      <c r="N2655" s="7">
        <v>-246</v>
      </c>
      <c r="O2655" s="7">
        <v>14.800000190734863</v>
      </c>
      <c r="P2655" s="7" t="s">
        <v>410</v>
      </c>
      <c r="Q2655" s="7" t="s">
        <v>3257</v>
      </c>
      <c r="R2655" s="7">
        <v>18.399999618530273</v>
      </c>
      <c r="S2655" s="7">
        <v>33</v>
      </c>
      <c r="T2655" s="7">
        <v>233.80000305175781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327</v>
      </c>
      <c r="C2656" s="18" t="s">
        <v>4488</v>
      </c>
      <c r="D2656" s="18" t="s">
        <v>4489</v>
      </c>
      <c r="E2656" s="18" t="s">
        <v>4511</v>
      </c>
      <c r="F2656" s="18" t="s">
        <v>402</v>
      </c>
      <c r="G2656" s="18">
        <v>425</v>
      </c>
      <c r="H2656" s="18">
        <v>0</v>
      </c>
      <c r="I2656" s="18">
        <v>265.60000610351562</v>
      </c>
      <c r="J2656" s="18">
        <v>0</v>
      </c>
      <c r="K2656" s="18">
        <v>265.60000610351562</v>
      </c>
      <c r="L2656" s="18">
        <v>0</v>
      </c>
      <c r="M2656" s="7">
        <v>27</v>
      </c>
      <c r="N2656" s="7">
        <v>-425</v>
      </c>
      <c r="O2656" s="7">
        <v>-132.39999389648437</v>
      </c>
      <c r="P2656" s="7" t="s">
        <v>362</v>
      </c>
      <c r="Q2656" s="7" t="s">
        <v>4366</v>
      </c>
      <c r="R2656" s="7">
        <v>20.299999237060547</v>
      </c>
      <c r="S2656" s="7">
        <v>42</v>
      </c>
      <c r="T2656" s="7">
        <v>265.60000610351562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329</v>
      </c>
      <c r="C2657" s="18" t="s">
        <v>4494</v>
      </c>
      <c r="D2657" s="18" t="s">
        <v>4495</v>
      </c>
      <c r="E2657" s="18" t="s">
        <v>4512</v>
      </c>
      <c r="F2657" s="18" t="s">
        <v>402</v>
      </c>
      <c r="G2657" s="18">
        <v>286</v>
      </c>
      <c r="H2657" s="18">
        <v>0</v>
      </c>
      <c r="I2657" s="18">
        <v>189.94999694824219</v>
      </c>
      <c r="J2657" s="18">
        <v>10.350000381469727</v>
      </c>
      <c r="K2657" s="18">
        <v>189.94999694824219</v>
      </c>
      <c r="L2657" s="18">
        <v>0</v>
      </c>
      <c r="M2657" s="7">
        <v>27</v>
      </c>
      <c r="N2657" s="7">
        <v>-286</v>
      </c>
      <c r="O2657" s="7">
        <v>-69.050003051757813</v>
      </c>
      <c r="P2657" s="7" t="s">
        <v>410</v>
      </c>
      <c r="Q2657" s="7" t="s">
        <v>1262</v>
      </c>
      <c r="R2657" s="7">
        <v>14.199999809265137</v>
      </c>
      <c r="S2657" s="7">
        <v>26</v>
      </c>
      <c r="T2657" s="7">
        <v>179.60000610351562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328</v>
      </c>
      <c r="C2658" s="18" t="s">
        <v>4482</v>
      </c>
      <c r="D2658" s="18" t="s">
        <v>4483</v>
      </c>
      <c r="E2658" s="18" t="s">
        <v>4513</v>
      </c>
      <c r="F2658" s="18" t="s">
        <v>402</v>
      </c>
      <c r="G2658" s="18">
        <v>291</v>
      </c>
      <c r="H2658" s="18">
        <v>0</v>
      </c>
      <c r="I2658" s="18">
        <v>172.60000610351562</v>
      </c>
      <c r="J2658" s="18">
        <v>0</v>
      </c>
      <c r="K2658" s="18">
        <v>172.60000610351562</v>
      </c>
      <c r="L2658" s="18">
        <v>0</v>
      </c>
      <c r="M2658" s="7">
        <v>27</v>
      </c>
      <c r="N2658" s="7">
        <v>-291</v>
      </c>
      <c r="O2658" s="7">
        <v>-91.400001525878906</v>
      </c>
      <c r="P2658" s="7" t="s">
        <v>410</v>
      </c>
      <c r="Q2658" s="7" t="s">
        <v>3334</v>
      </c>
      <c r="R2658" s="7">
        <v>12.199999809265137</v>
      </c>
      <c r="S2658" s="7">
        <v>35</v>
      </c>
      <c r="T2658" s="7">
        <v>172.60000610351562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329</v>
      </c>
      <c r="C2659" s="18" t="s">
        <v>4494</v>
      </c>
      <c r="D2659" s="18" t="s">
        <v>4495</v>
      </c>
      <c r="E2659" s="18" t="s">
        <v>4514</v>
      </c>
      <c r="F2659" s="18" t="s">
        <v>402</v>
      </c>
      <c r="G2659" s="18">
        <v>149</v>
      </c>
      <c r="H2659" s="18">
        <v>0</v>
      </c>
      <c r="I2659" s="18">
        <v>111.02999877929687</v>
      </c>
      <c r="J2659" s="18">
        <v>16.030000686645508</v>
      </c>
      <c r="K2659" s="18">
        <v>111.02999877929687</v>
      </c>
      <c r="L2659" s="18">
        <v>0</v>
      </c>
      <c r="M2659" s="7">
        <v>0</v>
      </c>
      <c r="N2659" s="7">
        <v>-149</v>
      </c>
      <c r="O2659" s="7">
        <v>-37.970001220703125</v>
      </c>
      <c r="P2659" s="7" t="s">
        <v>410</v>
      </c>
      <c r="Q2659" s="7" t="s">
        <v>3262</v>
      </c>
      <c r="R2659" s="7">
        <v>5</v>
      </c>
      <c r="S2659" s="7">
        <v>15</v>
      </c>
      <c r="T2659" s="7">
        <v>95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177</v>
      </c>
      <c r="C2660" s="18" t="s">
        <v>4497</v>
      </c>
      <c r="D2660" s="18" t="s">
        <v>4498</v>
      </c>
      <c r="E2660" s="18" t="s">
        <v>4515</v>
      </c>
      <c r="F2660" s="18" t="s">
        <v>402</v>
      </c>
      <c r="G2660" s="18">
        <v>236</v>
      </c>
      <c r="H2660" s="18">
        <v>0</v>
      </c>
      <c r="I2660" s="18">
        <v>173.88999938964844</v>
      </c>
      <c r="J2660" s="18">
        <v>4.690000057220459</v>
      </c>
      <c r="K2660" s="18">
        <v>173.88999938964844</v>
      </c>
      <c r="L2660" s="18">
        <v>0</v>
      </c>
      <c r="M2660" s="7">
        <v>0</v>
      </c>
      <c r="N2660" s="7">
        <v>-236</v>
      </c>
      <c r="O2660" s="7">
        <v>-62.110000610351563</v>
      </c>
      <c r="P2660" s="7" t="s">
        <v>410</v>
      </c>
      <c r="Q2660" s="7" t="s">
        <v>2333</v>
      </c>
      <c r="R2660" s="7">
        <v>11.899999618530273</v>
      </c>
      <c r="S2660" s="7">
        <v>34</v>
      </c>
      <c r="T2660" s="7">
        <v>169.19999694824219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327</v>
      </c>
      <c r="C2661" s="18" t="s">
        <v>4488</v>
      </c>
      <c r="D2661" s="18" t="s">
        <v>4489</v>
      </c>
      <c r="E2661" s="18" t="s">
        <v>4516</v>
      </c>
      <c r="F2661" s="18" t="s">
        <v>402</v>
      </c>
      <c r="G2661" s="18">
        <v>267</v>
      </c>
      <c r="H2661" s="18">
        <v>0</v>
      </c>
      <c r="I2661" s="18">
        <v>179.19999694824219</v>
      </c>
      <c r="J2661" s="18">
        <v>0</v>
      </c>
      <c r="K2661" s="18">
        <v>179.19999694824219</v>
      </c>
      <c r="L2661" s="18">
        <v>0</v>
      </c>
      <c r="M2661" s="7">
        <v>0</v>
      </c>
      <c r="N2661" s="7">
        <v>-267</v>
      </c>
      <c r="O2661" s="7">
        <v>-87.800003051757813</v>
      </c>
      <c r="P2661" s="7" t="s">
        <v>362</v>
      </c>
      <c r="Q2661" s="7" t="s">
        <v>2148</v>
      </c>
      <c r="R2661" s="7">
        <v>12.899999618530273</v>
      </c>
      <c r="S2661" s="7">
        <v>36</v>
      </c>
      <c r="T2661" s="7">
        <v>179.19999694824219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328</v>
      </c>
      <c r="C2662" s="18" t="s">
        <v>4482</v>
      </c>
      <c r="D2662" s="18" t="s">
        <v>4483</v>
      </c>
      <c r="E2662" s="18" t="s">
        <v>4517</v>
      </c>
      <c r="F2662" s="18" t="s">
        <v>402</v>
      </c>
      <c r="G2662" s="18">
        <v>0</v>
      </c>
      <c r="H2662" s="18">
        <v>69</v>
      </c>
      <c r="I2662" s="18">
        <v>232.77999877929687</v>
      </c>
      <c r="J2662" s="18">
        <v>21.159999847412109</v>
      </c>
      <c r="K2662" s="18">
        <v>232.77999877929687</v>
      </c>
      <c r="L2662" s="18">
        <v>-0.73000001907348633</v>
      </c>
      <c r="M2662" s="7">
        <v>0</v>
      </c>
      <c r="N2662" s="7">
        <v>-145</v>
      </c>
      <c r="O2662" s="7">
        <v>87.050003051757813</v>
      </c>
      <c r="P2662" s="7" t="s">
        <v>392</v>
      </c>
      <c r="Q2662" s="7" t="s">
        <v>909</v>
      </c>
      <c r="R2662" s="7">
        <v>15.390000343322754</v>
      </c>
      <c r="S2662" s="7">
        <v>72</v>
      </c>
      <c r="T2662" s="7">
        <v>211.6199951171875</v>
      </c>
      <c r="U2662" s="7" t="s">
        <v>4518</v>
      </c>
      <c r="V2662" s="7">
        <v>2</v>
      </c>
      <c r="W2662" s="18">
        <v>2</v>
      </c>
    </row>
    <row r="2663" spans="1:23" ht="15" customHeight="1">
      <c r="A2663" s="18" t="s">
        <v>74</v>
      </c>
      <c r="B2663" s="18" t="s">
        <v>177</v>
      </c>
      <c r="C2663" s="18" t="s">
        <v>4497</v>
      </c>
      <c r="D2663" s="18" t="s">
        <v>4498</v>
      </c>
      <c r="E2663" s="18" t="s">
        <v>4519</v>
      </c>
      <c r="F2663" s="18" t="s">
        <v>402</v>
      </c>
      <c r="G2663" s="18">
        <v>403</v>
      </c>
      <c r="H2663" s="18">
        <v>0</v>
      </c>
      <c r="I2663" s="18">
        <v>270</v>
      </c>
      <c r="J2663" s="18">
        <v>0</v>
      </c>
      <c r="K2663" s="18">
        <v>270</v>
      </c>
      <c r="L2663" s="18">
        <v>0</v>
      </c>
      <c r="M2663" s="7">
        <v>0</v>
      </c>
      <c r="N2663" s="7">
        <v>-403</v>
      </c>
      <c r="O2663" s="7">
        <v>-133</v>
      </c>
      <c r="P2663" s="7" t="s">
        <v>362</v>
      </c>
      <c r="Q2663" s="7" t="s">
        <v>1277</v>
      </c>
      <c r="R2663" s="7">
        <v>19.5</v>
      </c>
      <c r="S2663" s="7">
        <v>56</v>
      </c>
      <c r="T2663" s="7">
        <v>270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329</v>
      </c>
      <c r="C2664" s="18" t="s">
        <v>4494</v>
      </c>
      <c r="D2664" s="18" t="s">
        <v>4495</v>
      </c>
      <c r="E2664" s="18" t="s">
        <v>4520</v>
      </c>
      <c r="F2664" s="18" t="s">
        <v>402</v>
      </c>
      <c r="G2664" s="18">
        <v>586</v>
      </c>
      <c r="H2664" s="18">
        <v>0</v>
      </c>
      <c r="I2664" s="18">
        <v>435.41000366210937</v>
      </c>
      <c r="J2664" s="18">
        <v>3.0099999904632568</v>
      </c>
      <c r="K2664" s="18">
        <v>435.41000366210937</v>
      </c>
      <c r="L2664" s="18">
        <v>0</v>
      </c>
      <c r="M2664" s="7">
        <v>0</v>
      </c>
      <c r="N2664" s="7">
        <v>-586</v>
      </c>
      <c r="O2664" s="7">
        <v>-150.58999633789062</v>
      </c>
      <c r="P2664" s="7" t="s">
        <v>410</v>
      </c>
      <c r="Q2664" s="7" t="s">
        <v>1426</v>
      </c>
      <c r="R2664" s="7">
        <v>29.200000762939453</v>
      </c>
      <c r="S2664" s="7">
        <v>102</v>
      </c>
      <c r="T2664" s="7">
        <v>432.39999389648437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177</v>
      </c>
      <c r="C2665" s="18" t="s">
        <v>4497</v>
      </c>
      <c r="D2665" s="18" t="s">
        <v>4498</v>
      </c>
      <c r="E2665" s="18" t="s">
        <v>4521</v>
      </c>
      <c r="F2665" s="18" t="s">
        <v>402</v>
      </c>
      <c r="G2665" s="18">
        <v>186</v>
      </c>
      <c r="H2665" s="18">
        <v>0</v>
      </c>
      <c r="I2665" s="18">
        <v>90</v>
      </c>
      <c r="J2665" s="18">
        <v>0</v>
      </c>
      <c r="K2665" s="18">
        <v>90</v>
      </c>
      <c r="L2665" s="18">
        <v>0</v>
      </c>
      <c r="M2665" s="7">
        <v>0</v>
      </c>
      <c r="N2665" s="7">
        <v>-186</v>
      </c>
      <c r="O2665" s="7">
        <v>-96</v>
      </c>
      <c r="P2665" s="7" t="s">
        <v>362</v>
      </c>
      <c r="Q2665" s="7" t="s">
        <v>1426</v>
      </c>
      <c r="R2665" s="7">
        <v>4</v>
      </c>
      <c r="S2665" s="7">
        <v>18</v>
      </c>
      <c r="T2665" s="7">
        <v>90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327</v>
      </c>
      <c r="C2666" s="18" t="s">
        <v>4488</v>
      </c>
      <c r="D2666" s="18" t="s">
        <v>4489</v>
      </c>
      <c r="E2666" s="18" t="s">
        <v>4522</v>
      </c>
      <c r="F2666" s="18" t="s">
        <v>402</v>
      </c>
      <c r="G2666" s="18">
        <v>494</v>
      </c>
      <c r="H2666" s="18">
        <v>0</v>
      </c>
      <c r="I2666" s="18">
        <v>367.20001220703125</v>
      </c>
      <c r="J2666" s="18">
        <v>0</v>
      </c>
      <c r="K2666" s="18">
        <v>367.20001220703125</v>
      </c>
      <c r="L2666" s="18">
        <v>0</v>
      </c>
      <c r="M2666" s="7">
        <v>0</v>
      </c>
      <c r="N2666" s="7">
        <v>-494</v>
      </c>
      <c r="O2666" s="7">
        <v>-126.80000305175781</v>
      </c>
      <c r="P2666" s="7" t="s">
        <v>410</v>
      </c>
      <c r="Q2666" s="7" t="s">
        <v>1926</v>
      </c>
      <c r="R2666" s="7">
        <v>23.600000381469727</v>
      </c>
      <c r="S2666" s="7">
        <v>104</v>
      </c>
      <c r="T2666" s="7">
        <v>367.20001220703125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177</v>
      </c>
      <c r="C2667" s="18" t="s">
        <v>4497</v>
      </c>
      <c r="D2667" s="18" t="s">
        <v>4498</v>
      </c>
      <c r="E2667" s="18" t="s">
        <v>4523</v>
      </c>
      <c r="F2667" s="18" t="s">
        <v>402</v>
      </c>
      <c r="G2667" s="18">
        <v>407</v>
      </c>
      <c r="H2667" s="18">
        <v>0</v>
      </c>
      <c r="I2667" s="18">
        <v>302.239990234375</v>
      </c>
      <c r="J2667" s="18">
        <v>117.04000091552734</v>
      </c>
      <c r="K2667" s="18">
        <v>302.239990234375</v>
      </c>
      <c r="L2667" s="18">
        <v>0</v>
      </c>
      <c r="M2667" s="7">
        <v>0</v>
      </c>
      <c r="N2667" s="7">
        <v>-407</v>
      </c>
      <c r="O2667" s="7">
        <v>-104.76000213623047</v>
      </c>
      <c r="P2667" s="7" t="s">
        <v>410</v>
      </c>
      <c r="Q2667" s="7" t="s">
        <v>1686</v>
      </c>
      <c r="R2667" s="7">
        <v>11.899999618530273</v>
      </c>
      <c r="S2667" s="7">
        <v>50</v>
      </c>
      <c r="T2667" s="7">
        <v>185.19999694824219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328</v>
      </c>
      <c r="C2668" s="18" t="s">
        <v>4482</v>
      </c>
      <c r="D2668" s="18" t="s">
        <v>4483</v>
      </c>
      <c r="E2668" s="18" t="s">
        <v>4524</v>
      </c>
      <c r="F2668" s="18" t="s">
        <v>402</v>
      </c>
      <c r="G2668" s="18">
        <v>1040</v>
      </c>
      <c r="H2668" s="18">
        <v>1040</v>
      </c>
      <c r="I2668" s="18">
        <v>696.79998779296875</v>
      </c>
      <c r="J2668" s="18">
        <v>0</v>
      </c>
      <c r="K2668" s="18">
        <v>696.79998779296875</v>
      </c>
      <c r="L2668" s="18">
        <v>0</v>
      </c>
      <c r="M2668" s="7">
        <v>0</v>
      </c>
      <c r="N2668" s="7">
        <v>0</v>
      </c>
      <c r="O2668" s="7">
        <v>696.79998779296875</v>
      </c>
      <c r="P2668" s="7" t="s">
        <v>362</v>
      </c>
      <c r="Q2668" s="7" t="s">
        <v>2196</v>
      </c>
      <c r="R2668" s="7">
        <v>49.400001525878906</v>
      </c>
      <c r="S2668" s="7">
        <v>124</v>
      </c>
      <c r="T2668" s="7">
        <v>696.79998779296875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177</v>
      </c>
      <c r="C2669" s="18" t="s">
        <v>4497</v>
      </c>
      <c r="D2669" s="18" t="s">
        <v>4498</v>
      </c>
      <c r="E2669" s="18" t="s">
        <v>4525</v>
      </c>
      <c r="F2669" s="18" t="s">
        <v>402</v>
      </c>
      <c r="G2669" s="18">
        <v>158</v>
      </c>
      <c r="H2669" s="18">
        <v>0</v>
      </c>
      <c r="I2669" s="18">
        <v>117.66000366210937</v>
      </c>
      <c r="J2669" s="18">
        <v>3.2599999904632568</v>
      </c>
      <c r="K2669" s="18">
        <v>117.66000366210937</v>
      </c>
      <c r="L2669" s="18">
        <v>0</v>
      </c>
      <c r="M2669" s="7">
        <v>0</v>
      </c>
      <c r="N2669" s="7">
        <v>-158</v>
      </c>
      <c r="O2669" s="7">
        <v>-40.340000152587891</v>
      </c>
      <c r="P2669" s="7" t="s">
        <v>410</v>
      </c>
      <c r="Q2669" s="7" t="s">
        <v>2159</v>
      </c>
      <c r="R2669" s="7">
        <v>6.3000001907348633</v>
      </c>
      <c r="S2669" s="7">
        <v>24</v>
      </c>
      <c r="T2669" s="7">
        <v>114.40000152587891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327</v>
      </c>
      <c r="C2670" s="18" t="s">
        <v>4488</v>
      </c>
      <c r="D2670" s="18" t="s">
        <v>4489</v>
      </c>
      <c r="E2670" s="18" t="s">
        <v>4526</v>
      </c>
      <c r="F2670" s="18" t="s">
        <v>402</v>
      </c>
      <c r="G2670" s="18">
        <v>137</v>
      </c>
      <c r="H2670" s="18">
        <v>0</v>
      </c>
      <c r="I2670" s="18">
        <v>92</v>
      </c>
      <c r="J2670" s="18">
        <v>4.8000001907348633</v>
      </c>
      <c r="K2670" s="18">
        <v>92</v>
      </c>
      <c r="L2670" s="18">
        <v>0</v>
      </c>
      <c r="M2670" s="7">
        <v>0</v>
      </c>
      <c r="N2670" s="7">
        <v>-137</v>
      </c>
      <c r="O2670" s="7">
        <v>-45</v>
      </c>
      <c r="P2670" s="7" t="s">
        <v>362</v>
      </c>
      <c r="Q2670" s="7" t="s">
        <v>2346</v>
      </c>
      <c r="R2670" s="7">
        <v>4.4000000953674316</v>
      </c>
      <c r="S2670" s="7">
        <v>15</v>
      </c>
      <c r="T2670" s="7">
        <v>87.199996948242188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329</v>
      </c>
      <c r="C2671" s="18" t="s">
        <v>4494</v>
      </c>
      <c r="D2671" s="18" t="s">
        <v>4495</v>
      </c>
      <c r="E2671" s="18" t="s">
        <v>4527</v>
      </c>
      <c r="F2671" s="18" t="s">
        <v>402</v>
      </c>
      <c r="G2671" s="18">
        <v>0</v>
      </c>
      <c r="H2671" s="18">
        <v>0</v>
      </c>
      <c r="I2671" s="18">
        <v>285.25</v>
      </c>
      <c r="J2671" s="18">
        <v>0</v>
      </c>
      <c r="K2671" s="18">
        <v>285.25</v>
      </c>
      <c r="L2671" s="18">
        <v>-0.33000001311302185</v>
      </c>
      <c r="M2671" s="7">
        <v>0</v>
      </c>
      <c r="N2671" s="7">
        <v>-340</v>
      </c>
      <c r="O2671" s="7">
        <v>-55.080001831054688</v>
      </c>
      <c r="P2671" s="7" t="s">
        <v>392</v>
      </c>
      <c r="Q2671" s="7" t="s">
        <v>1545</v>
      </c>
      <c r="R2671" s="7">
        <v>22.719999313354492</v>
      </c>
      <c r="S2671" s="7">
        <v>87</v>
      </c>
      <c r="T2671" s="7">
        <v>285.25</v>
      </c>
      <c r="U2671" s="7" t="s">
        <v>4528</v>
      </c>
      <c r="V2671" s="7">
        <v>2</v>
      </c>
      <c r="W2671" s="18">
        <v>2</v>
      </c>
    </row>
    <row r="2672" spans="1:23" ht="15" customHeight="1">
      <c r="A2672" s="18" t="s">
        <v>74</v>
      </c>
      <c r="B2672" s="18" t="s">
        <v>177</v>
      </c>
      <c r="C2672" s="18" t="s">
        <v>4497</v>
      </c>
      <c r="D2672" s="18" t="s">
        <v>4498</v>
      </c>
      <c r="E2672" s="18" t="s">
        <v>4529</v>
      </c>
      <c r="F2672" s="18" t="s">
        <v>402</v>
      </c>
      <c r="G2672" s="18">
        <v>284</v>
      </c>
      <c r="H2672" s="18">
        <v>0</v>
      </c>
      <c r="I2672" s="18">
        <v>194.91999816894531</v>
      </c>
      <c r="J2672" s="18">
        <v>62.520000457763672</v>
      </c>
      <c r="K2672" s="18">
        <v>194.91999816894531</v>
      </c>
      <c r="L2672" s="18">
        <v>0</v>
      </c>
      <c r="M2672" s="7">
        <v>0</v>
      </c>
      <c r="N2672" s="7">
        <v>-284</v>
      </c>
      <c r="O2672" s="7">
        <v>-89.080001831054688</v>
      </c>
      <c r="P2672" s="7" t="s">
        <v>362</v>
      </c>
      <c r="Q2672" s="7" t="s">
        <v>3343</v>
      </c>
      <c r="R2672" s="7">
        <v>8.3000001907348633</v>
      </c>
      <c r="S2672" s="7">
        <v>26</v>
      </c>
      <c r="T2672" s="7">
        <v>132.39999389648437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177</v>
      </c>
      <c r="C2673" s="18" t="s">
        <v>4497</v>
      </c>
      <c r="D2673" s="18" t="s">
        <v>4498</v>
      </c>
      <c r="E2673" s="18" t="s">
        <v>4530</v>
      </c>
      <c r="F2673" s="18" t="s">
        <v>402</v>
      </c>
      <c r="G2673" s="18">
        <v>264</v>
      </c>
      <c r="H2673" s="18">
        <v>0</v>
      </c>
      <c r="I2673" s="18">
        <v>196.44999694824219</v>
      </c>
      <c r="J2673" s="18">
        <v>65.050003051757813</v>
      </c>
      <c r="K2673" s="18">
        <v>196.44999694824219</v>
      </c>
      <c r="L2673" s="18">
        <v>0</v>
      </c>
      <c r="M2673" s="7">
        <v>0</v>
      </c>
      <c r="N2673" s="7">
        <v>-264</v>
      </c>
      <c r="O2673" s="7">
        <v>-67.550003051757812</v>
      </c>
      <c r="P2673" s="7" t="s">
        <v>410</v>
      </c>
      <c r="Q2673" s="7" t="s">
        <v>508</v>
      </c>
      <c r="R2673" s="7">
        <v>8.8000001907348633</v>
      </c>
      <c r="S2673" s="7">
        <v>21</v>
      </c>
      <c r="T2673" s="7">
        <v>131.39999389648437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328</v>
      </c>
      <c r="C2674" s="18" t="s">
        <v>4482</v>
      </c>
      <c r="D2674" s="18" t="s">
        <v>4483</v>
      </c>
      <c r="E2674" s="18" t="s">
        <v>4531</v>
      </c>
      <c r="F2674" s="18" t="s">
        <v>402</v>
      </c>
      <c r="G2674" s="18">
        <v>1078</v>
      </c>
      <c r="H2674" s="18">
        <v>0</v>
      </c>
      <c r="I2674" s="18">
        <v>780.42999267578125</v>
      </c>
      <c r="J2674" s="18">
        <v>85.389999389648437</v>
      </c>
      <c r="K2674" s="18">
        <v>780.42999267578125</v>
      </c>
      <c r="L2674" s="18">
        <v>0</v>
      </c>
      <c r="M2674" s="7">
        <v>27</v>
      </c>
      <c r="N2674" s="7">
        <v>-1078</v>
      </c>
      <c r="O2674" s="7">
        <v>-270.57000732421875</v>
      </c>
      <c r="P2674" s="7" t="s">
        <v>367</v>
      </c>
      <c r="Q2674" s="7" t="s">
        <v>799</v>
      </c>
      <c r="R2674" s="7">
        <v>47.700000762939453</v>
      </c>
      <c r="S2674" s="7">
        <v>91</v>
      </c>
      <c r="T2674" s="7">
        <v>695.03997802734375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329</v>
      </c>
      <c r="C2675" s="18" t="s">
        <v>4494</v>
      </c>
      <c r="D2675" s="18" t="s">
        <v>4495</v>
      </c>
      <c r="E2675" s="18" t="s">
        <v>4532</v>
      </c>
      <c r="F2675" s="18" t="s">
        <v>402</v>
      </c>
      <c r="G2675" s="18">
        <v>206</v>
      </c>
      <c r="H2675" s="18">
        <v>0</v>
      </c>
      <c r="I2675" s="18">
        <v>153</v>
      </c>
      <c r="J2675" s="18">
        <v>0</v>
      </c>
      <c r="K2675" s="18">
        <v>153</v>
      </c>
      <c r="L2675" s="18">
        <v>0</v>
      </c>
      <c r="M2675" s="7">
        <v>0</v>
      </c>
      <c r="N2675" s="7">
        <v>-206</v>
      </c>
      <c r="O2675" s="7">
        <v>-53</v>
      </c>
      <c r="P2675" s="7" t="s">
        <v>410</v>
      </c>
      <c r="Q2675" s="7" t="s">
        <v>2300</v>
      </c>
      <c r="R2675" s="7">
        <v>10</v>
      </c>
      <c r="S2675" s="7">
        <v>33</v>
      </c>
      <c r="T2675" s="7">
        <v>153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177</v>
      </c>
      <c r="C2676" s="18" t="s">
        <v>4497</v>
      </c>
      <c r="D2676" s="18" t="s">
        <v>4498</v>
      </c>
      <c r="E2676" s="18" t="s">
        <v>4533</v>
      </c>
      <c r="F2676" s="18" t="s">
        <v>402</v>
      </c>
      <c r="G2676" s="18">
        <v>98</v>
      </c>
      <c r="H2676" s="18">
        <v>0</v>
      </c>
      <c r="I2676" s="18">
        <v>64.30999755859375</v>
      </c>
      <c r="J2676" s="18">
        <v>0</v>
      </c>
      <c r="K2676" s="18">
        <v>64.30999755859375</v>
      </c>
      <c r="L2676" s="18">
        <v>0</v>
      </c>
      <c r="M2676" s="7">
        <v>0</v>
      </c>
      <c r="N2676" s="7">
        <v>-98</v>
      </c>
      <c r="O2676" s="7">
        <v>-33.689998626708984</v>
      </c>
      <c r="P2676" s="7" t="s">
        <v>362</v>
      </c>
      <c r="Q2676" s="7" t="s">
        <v>1872</v>
      </c>
      <c r="R2676" s="7">
        <v>1.2999999523162842</v>
      </c>
      <c r="S2676" s="7">
        <v>8</v>
      </c>
      <c r="T2676" s="7">
        <v>64.30999755859375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327</v>
      </c>
      <c r="C2677" s="18" t="s">
        <v>4488</v>
      </c>
      <c r="D2677" s="18" t="s">
        <v>4489</v>
      </c>
      <c r="E2677" s="18" t="s">
        <v>4534</v>
      </c>
      <c r="F2677" s="18" t="s">
        <v>402</v>
      </c>
      <c r="G2677" s="18">
        <v>398</v>
      </c>
      <c r="H2677" s="18">
        <v>0</v>
      </c>
      <c r="I2677" s="18">
        <v>276.92001342773437</v>
      </c>
      <c r="J2677" s="18">
        <v>105.16000366210937</v>
      </c>
      <c r="K2677" s="18">
        <v>276.92001342773437</v>
      </c>
      <c r="L2677" s="18">
        <v>0</v>
      </c>
      <c r="M2677" s="7">
        <v>0</v>
      </c>
      <c r="N2677" s="7">
        <v>-398</v>
      </c>
      <c r="O2677" s="7">
        <v>-121.08000183105469</v>
      </c>
      <c r="P2677" s="7" t="s">
        <v>362</v>
      </c>
      <c r="Q2677" s="7" t="s">
        <v>3181</v>
      </c>
      <c r="R2677" s="7">
        <v>12.699999809265137</v>
      </c>
      <c r="S2677" s="7">
        <v>33</v>
      </c>
      <c r="T2677" s="7">
        <v>171.75999450683594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329</v>
      </c>
      <c r="C2678" s="18" t="s">
        <v>4494</v>
      </c>
      <c r="D2678" s="18" t="s">
        <v>4495</v>
      </c>
      <c r="E2678" s="18" t="s">
        <v>4535</v>
      </c>
      <c r="F2678" s="18" t="s">
        <v>402</v>
      </c>
      <c r="G2678" s="18">
        <v>289</v>
      </c>
      <c r="H2678" s="18">
        <v>289</v>
      </c>
      <c r="I2678" s="18">
        <v>197.80999755859375</v>
      </c>
      <c r="J2678" s="18">
        <v>39.810001373291016</v>
      </c>
      <c r="K2678" s="18">
        <v>197.80999755859375</v>
      </c>
      <c r="L2678" s="18">
        <v>0</v>
      </c>
      <c r="M2678" s="7">
        <v>0</v>
      </c>
      <c r="N2678" s="7">
        <v>0</v>
      </c>
      <c r="O2678" s="7">
        <v>197.80999755859375</v>
      </c>
      <c r="P2678" s="7" t="s">
        <v>362</v>
      </c>
      <c r="Q2678" s="7" t="s">
        <v>3528</v>
      </c>
      <c r="R2678" s="7">
        <v>10.5</v>
      </c>
      <c r="S2678" s="7">
        <v>34</v>
      </c>
      <c r="T2678" s="7">
        <v>158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177</v>
      </c>
      <c r="C2679" s="18" t="s">
        <v>4497</v>
      </c>
      <c r="D2679" s="18" t="s">
        <v>4498</v>
      </c>
      <c r="E2679" s="18" t="s">
        <v>4536</v>
      </c>
      <c r="F2679" s="18" t="s">
        <v>402</v>
      </c>
      <c r="G2679" s="18">
        <v>267</v>
      </c>
      <c r="H2679" s="18">
        <v>0</v>
      </c>
      <c r="I2679" s="18">
        <v>179.78999328613281</v>
      </c>
      <c r="J2679" s="18">
        <v>11.789999961853027</v>
      </c>
      <c r="K2679" s="18">
        <v>179.78999328613281</v>
      </c>
      <c r="L2679" s="18">
        <v>0</v>
      </c>
      <c r="M2679" s="7">
        <v>0</v>
      </c>
      <c r="N2679" s="7">
        <v>-267</v>
      </c>
      <c r="O2679" s="7">
        <v>-87.209999084472656</v>
      </c>
      <c r="P2679" s="7" t="s">
        <v>362</v>
      </c>
      <c r="Q2679" s="7" t="s">
        <v>4162</v>
      </c>
      <c r="R2679" s="7">
        <v>12</v>
      </c>
      <c r="S2679" s="7">
        <v>32</v>
      </c>
      <c r="T2679" s="7">
        <v>168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328</v>
      </c>
      <c r="C2680" s="18" t="s">
        <v>4482</v>
      </c>
      <c r="D2680" s="18" t="s">
        <v>4483</v>
      </c>
      <c r="E2680" s="18" t="s">
        <v>4537</v>
      </c>
      <c r="F2680" s="18" t="s">
        <v>402</v>
      </c>
      <c r="G2680" s="18">
        <v>271</v>
      </c>
      <c r="H2680" s="18">
        <v>271</v>
      </c>
      <c r="I2680" s="18">
        <v>180.35000610351562</v>
      </c>
      <c r="J2680" s="18">
        <v>0.27000001072883606</v>
      </c>
      <c r="K2680" s="18">
        <v>180.35000610351562</v>
      </c>
      <c r="L2680" s="18">
        <v>0</v>
      </c>
      <c r="M2680" s="7">
        <v>27</v>
      </c>
      <c r="N2680" s="7">
        <v>0</v>
      </c>
      <c r="O2680" s="7">
        <v>207.35000610351562</v>
      </c>
      <c r="P2680" s="7" t="s">
        <v>367</v>
      </c>
      <c r="Q2680" s="7" t="s">
        <v>514</v>
      </c>
      <c r="R2680" s="7">
        <v>15.899999618530273</v>
      </c>
      <c r="S2680" s="7">
        <v>34</v>
      </c>
      <c r="T2680" s="7">
        <v>180.08000183105469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177</v>
      </c>
      <c r="C2681" s="18" t="s">
        <v>4497</v>
      </c>
      <c r="D2681" s="18" t="s">
        <v>4498</v>
      </c>
      <c r="E2681" s="18" t="s">
        <v>4538</v>
      </c>
      <c r="F2681" s="18" t="s">
        <v>402</v>
      </c>
      <c r="G2681" s="18">
        <v>96</v>
      </c>
      <c r="H2681" s="18">
        <v>0</v>
      </c>
      <c r="I2681" s="18">
        <v>70.650001525878906</v>
      </c>
      <c r="J2681" s="18">
        <v>0</v>
      </c>
      <c r="K2681" s="18">
        <v>70.650001525878906</v>
      </c>
      <c r="L2681" s="18">
        <v>0</v>
      </c>
      <c r="M2681" s="7">
        <v>0</v>
      </c>
      <c r="N2681" s="7">
        <v>-96</v>
      </c>
      <c r="O2681" s="7">
        <v>-25.350000381469727</v>
      </c>
      <c r="P2681" s="7" t="s">
        <v>410</v>
      </c>
      <c r="Q2681" s="7" t="s">
        <v>717</v>
      </c>
      <c r="R2681" s="7">
        <v>2.7000000476837158</v>
      </c>
      <c r="S2681" s="7">
        <v>9</v>
      </c>
      <c r="T2681" s="7">
        <v>70.650001525878906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328</v>
      </c>
      <c r="C2682" s="18" t="s">
        <v>4482</v>
      </c>
      <c r="D2682" s="18" t="s">
        <v>4483</v>
      </c>
      <c r="E2682" s="18" t="s">
        <v>4539</v>
      </c>
      <c r="F2682" s="18" t="s">
        <v>402</v>
      </c>
      <c r="G2682" s="18">
        <v>0</v>
      </c>
      <c r="H2682" s="18">
        <v>0</v>
      </c>
      <c r="I2682" s="18">
        <v>116.80000305175781</v>
      </c>
      <c r="J2682" s="18">
        <v>0</v>
      </c>
      <c r="K2682" s="18">
        <v>116.80000305175781</v>
      </c>
      <c r="L2682" s="18">
        <v>-0.17000000178813934</v>
      </c>
      <c r="M2682" s="7">
        <v>27</v>
      </c>
      <c r="N2682" s="7">
        <v>-128</v>
      </c>
      <c r="O2682" s="7">
        <v>15.630000114440918</v>
      </c>
      <c r="P2682" s="7" t="s">
        <v>392</v>
      </c>
      <c r="Q2682" s="7" t="s">
        <v>1318</v>
      </c>
      <c r="R2682" s="7">
        <v>9.0399999618530273</v>
      </c>
      <c r="S2682" s="7">
        <v>25</v>
      </c>
      <c r="T2682" s="7">
        <v>116.80000305175781</v>
      </c>
      <c r="U2682" s="7" t="s">
        <v>4540</v>
      </c>
      <c r="V2682" s="7">
        <v>1</v>
      </c>
      <c r="W2682" s="18">
        <v>1</v>
      </c>
    </row>
    <row r="2683" spans="1:24" ht="15" customHeight="1">
      <c r="A2683" s="18" t="s">
        <v>74</v>
      </c>
      <c r="B2683" s="18" t="s">
        <v>329</v>
      </c>
      <c r="C2683" s="18" t="s">
        <v>4494</v>
      </c>
      <c r="D2683" s="18" t="s">
        <v>4495</v>
      </c>
      <c r="E2683" s="18" t="s">
        <v>4541</v>
      </c>
      <c r="F2683" s="18" t="s">
        <v>402</v>
      </c>
      <c r="G2683" s="18">
        <v>470</v>
      </c>
      <c r="H2683" s="18">
        <v>0</v>
      </c>
      <c r="I2683" s="18">
        <v>348.010009765625</v>
      </c>
      <c r="J2683" s="18">
        <v>0</v>
      </c>
      <c r="K2683" s="18">
        <v>348.010009765625</v>
      </c>
      <c r="L2683" s="18">
        <v>-3.9999999105930328E-2</v>
      </c>
      <c r="M2683" s="7">
        <v>0</v>
      </c>
      <c r="N2683" s="7">
        <v>-470</v>
      </c>
      <c r="O2683" s="7">
        <v>-122.02999877929687</v>
      </c>
      <c r="P2683" s="7" t="s">
        <v>410</v>
      </c>
      <c r="Q2683" s="7" t="s">
        <v>589</v>
      </c>
      <c r="R2683" s="7">
        <v>26.5</v>
      </c>
      <c r="S2683" s="7">
        <v>46</v>
      </c>
      <c r="T2683" s="7">
        <v>348.010009765625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329</v>
      </c>
      <c r="C2684" s="18" t="s">
        <v>4494</v>
      </c>
      <c r="D2684" s="18" t="s">
        <v>4495</v>
      </c>
      <c r="E2684" s="18" t="s">
        <v>4542</v>
      </c>
      <c r="F2684" s="18" t="s">
        <v>402</v>
      </c>
      <c r="G2684" s="18">
        <v>240</v>
      </c>
      <c r="H2684" s="18">
        <v>240</v>
      </c>
      <c r="I2684" s="18">
        <v>178.75</v>
      </c>
      <c r="J2684" s="18">
        <v>17.510000228881836</v>
      </c>
      <c r="K2684" s="18">
        <v>178.75</v>
      </c>
      <c r="L2684" s="18">
        <v>0</v>
      </c>
      <c r="M2684" s="7">
        <v>0</v>
      </c>
      <c r="N2684" s="7">
        <v>0</v>
      </c>
      <c r="O2684" s="7">
        <v>178.75</v>
      </c>
      <c r="P2684" s="7" t="s">
        <v>367</v>
      </c>
      <c r="Q2684" s="7" t="s">
        <v>1485</v>
      </c>
      <c r="R2684" s="7">
        <v>14.100000381469727</v>
      </c>
      <c r="S2684" s="7">
        <v>31</v>
      </c>
      <c r="T2684" s="7">
        <v>161.24000549316406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328</v>
      </c>
      <c r="C2685" s="18" t="s">
        <v>4482</v>
      </c>
      <c r="D2685" s="18" t="s">
        <v>4483</v>
      </c>
      <c r="E2685" s="18" t="s">
        <v>4543</v>
      </c>
      <c r="F2685" s="18" t="s">
        <v>402</v>
      </c>
      <c r="G2685" s="18">
        <v>138</v>
      </c>
      <c r="H2685" s="18">
        <v>0</v>
      </c>
      <c r="I2685" s="18">
        <v>80.239997863769531</v>
      </c>
      <c r="J2685" s="18">
        <v>0</v>
      </c>
      <c r="K2685" s="18">
        <v>80.239997863769531</v>
      </c>
      <c r="L2685" s="18">
        <v>0</v>
      </c>
      <c r="M2685" s="7">
        <v>27</v>
      </c>
      <c r="N2685" s="7">
        <v>-138</v>
      </c>
      <c r="O2685" s="7">
        <v>-30.760000228881836</v>
      </c>
      <c r="P2685" s="7" t="s">
        <v>367</v>
      </c>
      <c r="Q2685" s="7" t="s">
        <v>595</v>
      </c>
      <c r="R2685" s="7">
        <v>4.0999999046325684</v>
      </c>
      <c r="S2685" s="7">
        <v>14</v>
      </c>
      <c r="T2685" s="7">
        <v>80.239997863769531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329</v>
      </c>
      <c r="C2686" s="18" t="s">
        <v>4494</v>
      </c>
      <c r="D2686" s="18" t="s">
        <v>4495</v>
      </c>
      <c r="E2686" s="18" t="s">
        <v>4544</v>
      </c>
      <c r="F2686" s="18" t="s">
        <v>402</v>
      </c>
      <c r="G2686" s="18">
        <v>230</v>
      </c>
      <c r="H2686" s="18">
        <v>0</v>
      </c>
      <c r="I2686" s="18">
        <v>171.08000183105469</v>
      </c>
      <c r="J2686" s="18">
        <v>26.479999542236328</v>
      </c>
      <c r="K2686" s="18">
        <v>171.08000183105469</v>
      </c>
      <c r="L2686" s="18">
        <v>0</v>
      </c>
      <c r="M2686" s="7">
        <v>0</v>
      </c>
      <c r="N2686" s="7">
        <v>-230</v>
      </c>
      <c r="O2686" s="7">
        <v>-58.919998168945313</v>
      </c>
      <c r="P2686" s="7" t="s">
        <v>410</v>
      </c>
      <c r="Q2686" s="7" t="s">
        <v>1952</v>
      </c>
      <c r="R2686" s="7">
        <v>10.199999809265137</v>
      </c>
      <c r="S2686" s="7">
        <v>23</v>
      </c>
      <c r="T2686" s="7">
        <v>144.60000610351562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177</v>
      </c>
      <c r="C2687" s="18" t="s">
        <v>4497</v>
      </c>
      <c r="D2687" s="18" t="s">
        <v>4498</v>
      </c>
      <c r="E2687" s="18" t="s">
        <v>4545</v>
      </c>
      <c r="F2687" s="18" t="s">
        <v>402</v>
      </c>
      <c r="G2687" s="18">
        <v>877</v>
      </c>
      <c r="H2687" s="18">
        <v>0</v>
      </c>
      <c r="I2687" s="18">
        <v>627.3599853515625</v>
      </c>
      <c r="J2687" s="18">
        <v>0</v>
      </c>
      <c r="K2687" s="18">
        <v>627.3599853515625</v>
      </c>
      <c r="L2687" s="18">
        <v>0</v>
      </c>
      <c r="M2687" s="7">
        <v>0</v>
      </c>
      <c r="N2687" s="7">
        <v>-877</v>
      </c>
      <c r="O2687" s="7">
        <v>-249.63999938964844</v>
      </c>
      <c r="P2687" s="7" t="s">
        <v>367</v>
      </c>
      <c r="Q2687" s="7" t="s">
        <v>2614</v>
      </c>
      <c r="R2687" s="7">
        <v>47.099998474121094</v>
      </c>
      <c r="S2687" s="7">
        <v>123</v>
      </c>
      <c r="T2687" s="7">
        <v>627.3599853515625</v>
      </c>
      <c r="U2687" s="7"/>
      <c r="V2687" s="7"/>
      <c r="W2687" s="18">
        <v>1</v>
      </c>
      <c r="X2687" t="s">
        <v>408</v>
      </c>
    </row>
    <row r="2688" spans="1:24" ht="15" customHeight="1">
      <c r="A2688" s="18" t="s">
        <v>74</v>
      </c>
      <c r="B2688" s="18" t="s">
        <v>328</v>
      </c>
      <c r="C2688" s="18" t="s">
        <v>4482</v>
      </c>
      <c r="D2688" s="18" t="s">
        <v>4483</v>
      </c>
      <c r="E2688" s="18" t="s">
        <v>4546</v>
      </c>
      <c r="F2688" s="18" t="s">
        <v>402</v>
      </c>
      <c r="G2688" s="18">
        <v>210</v>
      </c>
      <c r="H2688" s="18">
        <v>210</v>
      </c>
      <c r="I2688" s="18">
        <v>155.83999633789062</v>
      </c>
      <c r="J2688" s="18">
        <v>0</v>
      </c>
      <c r="K2688" s="18">
        <v>155.83999633789062</v>
      </c>
      <c r="L2688" s="18">
        <v>0</v>
      </c>
      <c r="M2688" s="7">
        <v>0</v>
      </c>
      <c r="N2688" s="7">
        <v>0</v>
      </c>
      <c r="O2688" s="7">
        <v>155.83999633789062</v>
      </c>
      <c r="P2688" s="7" t="s">
        <v>367</v>
      </c>
      <c r="Q2688" s="7" t="s">
        <v>726</v>
      </c>
      <c r="R2688" s="7">
        <v>13.100000381469727</v>
      </c>
      <c r="S2688" s="7">
        <v>32</v>
      </c>
      <c r="T2688" s="7">
        <v>155.83999633789062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177</v>
      </c>
      <c r="C2689" s="18" t="s">
        <v>4497</v>
      </c>
      <c r="D2689" s="18" t="s">
        <v>4498</v>
      </c>
      <c r="E2689" s="18" t="s">
        <v>4547</v>
      </c>
      <c r="F2689" s="18" t="s">
        <v>402</v>
      </c>
      <c r="G2689" s="18">
        <v>96</v>
      </c>
      <c r="H2689" s="18">
        <v>0</v>
      </c>
      <c r="I2689" s="18">
        <v>64</v>
      </c>
      <c r="J2689" s="18">
        <v>0</v>
      </c>
      <c r="K2689" s="18">
        <v>64</v>
      </c>
      <c r="L2689" s="18">
        <v>0</v>
      </c>
      <c r="M2689" s="7">
        <v>0</v>
      </c>
      <c r="N2689" s="7">
        <v>-96</v>
      </c>
      <c r="O2689" s="7">
        <v>-32</v>
      </c>
      <c r="P2689" s="7" t="s">
        <v>362</v>
      </c>
      <c r="Q2689" s="7" t="s">
        <v>2216</v>
      </c>
      <c r="R2689" s="7">
        <v>2</v>
      </c>
      <c r="S2689" s="7">
        <v>7</v>
      </c>
      <c r="T2689" s="7">
        <v>64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177</v>
      </c>
      <c r="C2690" s="18" t="s">
        <v>4497</v>
      </c>
      <c r="D2690" s="18" t="s">
        <v>4498</v>
      </c>
      <c r="E2690" s="18" t="s">
        <v>4548</v>
      </c>
      <c r="F2690" s="18" t="s">
        <v>402</v>
      </c>
      <c r="G2690" s="18">
        <v>158</v>
      </c>
      <c r="H2690" s="18">
        <v>0</v>
      </c>
      <c r="I2690" s="18">
        <v>107.31999969482422</v>
      </c>
      <c r="J2690" s="18">
        <v>14.720000267028809</v>
      </c>
      <c r="K2690" s="18">
        <v>107.31999969482422</v>
      </c>
      <c r="L2690" s="18">
        <v>0</v>
      </c>
      <c r="M2690" s="7">
        <v>0</v>
      </c>
      <c r="N2690" s="7">
        <v>-158</v>
      </c>
      <c r="O2690" s="7">
        <v>-50.680000305175781</v>
      </c>
      <c r="P2690" s="7" t="s">
        <v>362</v>
      </c>
      <c r="Q2690" s="7" t="s">
        <v>955</v>
      </c>
      <c r="R2690" s="7">
        <v>4.6999998092651367</v>
      </c>
      <c r="S2690" s="7">
        <v>15</v>
      </c>
      <c r="T2690" s="7">
        <v>92.599998474121094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329</v>
      </c>
      <c r="C2691" s="18" t="s">
        <v>4494</v>
      </c>
      <c r="D2691" s="18" t="s">
        <v>4495</v>
      </c>
      <c r="E2691" s="18" t="s">
        <v>4549</v>
      </c>
      <c r="F2691" s="18" t="s">
        <v>402</v>
      </c>
      <c r="G2691" s="18">
        <v>254</v>
      </c>
      <c r="H2691" s="18">
        <v>0</v>
      </c>
      <c r="I2691" s="18">
        <v>187.44000244140625</v>
      </c>
      <c r="J2691" s="18">
        <v>16.559999465942383</v>
      </c>
      <c r="K2691" s="18">
        <v>187.44000244140625</v>
      </c>
      <c r="L2691" s="18">
        <v>0</v>
      </c>
      <c r="M2691" s="7">
        <v>0</v>
      </c>
      <c r="N2691" s="7">
        <v>-254</v>
      </c>
      <c r="O2691" s="7">
        <v>-66.55999755859375</v>
      </c>
      <c r="P2691" s="7" t="s">
        <v>367</v>
      </c>
      <c r="Q2691" s="7" t="s">
        <v>958</v>
      </c>
      <c r="R2691" s="7">
        <v>14.199999809265137</v>
      </c>
      <c r="S2691" s="7">
        <v>40</v>
      </c>
      <c r="T2691" s="7">
        <v>170.8800048828125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327</v>
      </c>
      <c r="C2692" s="18" t="s">
        <v>4488</v>
      </c>
      <c r="D2692" s="18" t="s">
        <v>4489</v>
      </c>
      <c r="E2692" s="18" t="s">
        <v>4550</v>
      </c>
      <c r="F2692" s="18" t="s">
        <v>402</v>
      </c>
      <c r="G2692" s="18">
        <v>104</v>
      </c>
      <c r="H2692" s="18">
        <v>0</v>
      </c>
      <c r="I2692" s="18">
        <v>70.529998779296875</v>
      </c>
      <c r="J2692" s="18">
        <v>0</v>
      </c>
      <c r="K2692" s="18">
        <v>70.529998779296875</v>
      </c>
      <c r="L2692" s="18">
        <v>-7.0000000298023224E-2</v>
      </c>
      <c r="M2692" s="7">
        <v>0</v>
      </c>
      <c r="N2692" s="7">
        <v>-104</v>
      </c>
      <c r="O2692" s="7">
        <v>-33.540000915527344</v>
      </c>
      <c r="P2692" s="7" t="s">
        <v>362</v>
      </c>
      <c r="Q2692" s="7" t="s">
        <v>2030</v>
      </c>
      <c r="R2692" s="7">
        <v>1.6000000238418579</v>
      </c>
      <c r="S2692" s="7">
        <v>9</v>
      </c>
      <c r="T2692" s="7">
        <v>70.529998779296875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177</v>
      </c>
      <c r="C2693" s="18" t="s">
        <v>4497</v>
      </c>
      <c r="D2693" s="18" t="s">
        <v>4498</v>
      </c>
      <c r="E2693" s="18" t="s">
        <v>4551</v>
      </c>
      <c r="F2693" s="18" t="s">
        <v>402</v>
      </c>
      <c r="G2693" s="18">
        <v>341</v>
      </c>
      <c r="H2693" s="18">
        <v>0</v>
      </c>
      <c r="I2693" s="18">
        <v>238.39999389648437</v>
      </c>
      <c r="J2693" s="18">
        <v>101.40000152587891</v>
      </c>
      <c r="K2693" s="18">
        <v>238.39999389648437</v>
      </c>
      <c r="L2693" s="18">
        <v>0</v>
      </c>
      <c r="M2693" s="7">
        <v>0</v>
      </c>
      <c r="N2693" s="7">
        <v>-341</v>
      </c>
      <c r="O2693" s="7">
        <v>-102.59999847412109</v>
      </c>
      <c r="P2693" s="7" t="s">
        <v>362</v>
      </c>
      <c r="Q2693" s="7" t="s">
        <v>620</v>
      </c>
      <c r="R2693" s="7">
        <v>8</v>
      </c>
      <c r="S2693" s="7">
        <v>33</v>
      </c>
      <c r="T2693" s="7">
        <v>137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327</v>
      </c>
      <c r="C2694" s="18" t="s">
        <v>4488</v>
      </c>
      <c r="D2694" s="18" t="s">
        <v>4489</v>
      </c>
      <c r="E2694" s="18" t="s">
        <v>4552</v>
      </c>
      <c r="F2694" s="18" t="s">
        <v>402</v>
      </c>
      <c r="G2694" s="18">
        <v>102</v>
      </c>
      <c r="H2694" s="18">
        <v>0</v>
      </c>
      <c r="I2694" s="18">
        <v>76</v>
      </c>
      <c r="J2694" s="18">
        <v>0</v>
      </c>
      <c r="K2694" s="18">
        <v>76</v>
      </c>
      <c r="L2694" s="18">
        <v>0</v>
      </c>
      <c r="M2694" s="7">
        <v>0</v>
      </c>
      <c r="N2694" s="7">
        <v>-102</v>
      </c>
      <c r="O2694" s="7">
        <v>-26</v>
      </c>
      <c r="P2694" s="7" t="s">
        <v>410</v>
      </c>
      <c r="Q2694" s="7" t="s">
        <v>861</v>
      </c>
      <c r="R2694" s="7">
        <v>3</v>
      </c>
      <c r="S2694" s="7">
        <v>12</v>
      </c>
      <c r="T2694" s="7">
        <v>76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329</v>
      </c>
      <c r="C2695" s="18" t="s">
        <v>4494</v>
      </c>
      <c r="D2695" s="18" t="s">
        <v>4495</v>
      </c>
      <c r="E2695" s="18" t="s">
        <v>4553</v>
      </c>
      <c r="F2695" s="18" t="s">
        <v>402</v>
      </c>
      <c r="G2695" s="18">
        <v>345</v>
      </c>
      <c r="H2695" s="18">
        <v>345</v>
      </c>
      <c r="I2695" s="18">
        <v>183.19999694824219</v>
      </c>
      <c r="J2695" s="18">
        <v>0</v>
      </c>
      <c r="K2695" s="18">
        <v>183.19999694824219</v>
      </c>
      <c r="L2695" s="18">
        <v>0</v>
      </c>
      <c r="M2695" s="7">
        <v>0</v>
      </c>
      <c r="N2695" s="7">
        <v>0</v>
      </c>
      <c r="O2695" s="7">
        <v>183.19999694824219</v>
      </c>
      <c r="P2695" s="7" t="s">
        <v>362</v>
      </c>
      <c r="Q2695" s="7" t="s">
        <v>4006</v>
      </c>
      <c r="R2695" s="7">
        <v>12.899999618530273</v>
      </c>
      <c r="S2695" s="7">
        <v>40</v>
      </c>
      <c r="T2695" s="7">
        <v>183.19999694824219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327</v>
      </c>
      <c r="C2696" s="18" t="s">
        <v>4488</v>
      </c>
      <c r="D2696" s="18" t="s">
        <v>4489</v>
      </c>
      <c r="E2696" s="18" t="s">
        <v>4554</v>
      </c>
      <c r="F2696" s="18" t="s">
        <v>402</v>
      </c>
      <c r="G2696" s="18">
        <v>400</v>
      </c>
      <c r="H2696" s="18">
        <v>0</v>
      </c>
      <c r="I2696" s="18">
        <v>277.04000854492188</v>
      </c>
      <c r="J2696" s="18">
        <v>115.11000061035156</v>
      </c>
      <c r="K2696" s="18">
        <v>277.04000854492188</v>
      </c>
      <c r="L2696" s="18">
        <v>0</v>
      </c>
      <c r="M2696" s="7">
        <v>0</v>
      </c>
      <c r="N2696" s="7">
        <v>-400</v>
      </c>
      <c r="O2696" s="7">
        <v>-122.95999908447266</v>
      </c>
      <c r="P2696" s="7" t="s">
        <v>362</v>
      </c>
      <c r="Q2696" s="7" t="s">
        <v>965</v>
      </c>
      <c r="R2696" s="7">
        <v>10.100000381469727</v>
      </c>
      <c r="S2696" s="7">
        <v>50</v>
      </c>
      <c r="T2696" s="7">
        <v>161.92999267578125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328</v>
      </c>
      <c r="C2697" s="18" t="s">
        <v>4482</v>
      </c>
      <c r="D2697" s="18" t="s">
        <v>4483</v>
      </c>
      <c r="E2697" s="18" t="s">
        <v>4555</v>
      </c>
      <c r="F2697" s="18" t="s">
        <v>402</v>
      </c>
      <c r="G2697" s="18">
        <v>0</v>
      </c>
      <c r="H2697" s="18">
        <v>69</v>
      </c>
      <c r="I2697" s="18">
        <v>525.33001708984375</v>
      </c>
      <c r="J2697" s="18">
        <v>0</v>
      </c>
      <c r="K2697" s="18">
        <v>525.33001708984375</v>
      </c>
      <c r="L2697" s="18">
        <v>-1.4900000095367432</v>
      </c>
      <c r="M2697" s="7">
        <v>0</v>
      </c>
      <c r="N2697" s="7">
        <v>-464</v>
      </c>
      <c r="O2697" s="7">
        <v>59.840000152587891</v>
      </c>
      <c r="P2697" s="7" t="s">
        <v>392</v>
      </c>
      <c r="Q2697" s="7" t="s">
        <v>2135</v>
      </c>
      <c r="R2697" s="7">
        <v>42.909999847412109</v>
      </c>
      <c r="S2697" s="7">
        <v>147</v>
      </c>
      <c r="T2697" s="7">
        <v>506.739990234375</v>
      </c>
      <c r="U2697" s="7" t="s">
        <v>4556</v>
      </c>
      <c r="V2697" s="7">
        <v>4</v>
      </c>
      <c r="W2697" s="18">
        <v>4</v>
      </c>
    </row>
    <row r="2698" spans="1:24" ht="15" customHeight="1">
      <c r="A2698" s="18" t="s">
        <v>74</v>
      </c>
      <c r="B2698" s="18" t="s">
        <v>177</v>
      </c>
      <c r="C2698" s="18" t="s">
        <v>4497</v>
      </c>
      <c r="D2698" s="18" t="s">
        <v>4498</v>
      </c>
      <c r="E2698" s="18" t="s">
        <v>4557</v>
      </c>
      <c r="F2698" s="18" t="s">
        <v>402</v>
      </c>
      <c r="G2698" s="18">
        <v>577</v>
      </c>
      <c r="H2698" s="18">
        <v>0</v>
      </c>
      <c r="I2698" s="18">
        <v>390.80999755859375</v>
      </c>
      <c r="J2698" s="18">
        <v>47.610000610351562</v>
      </c>
      <c r="K2698" s="18">
        <v>390.80999755859375</v>
      </c>
      <c r="L2698" s="18">
        <v>0</v>
      </c>
      <c r="M2698" s="7">
        <v>0</v>
      </c>
      <c r="N2698" s="7">
        <v>-577</v>
      </c>
      <c r="O2698" s="7">
        <v>-186.19000244140625</v>
      </c>
      <c r="P2698" s="7" t="s">
        <v>362</v>
      </c>
      <c r="Q2698" s="7" t="s">
        <v>398</v>
      </c>
      <c r="R2698" s="7">
        <v>22.600000381469727</v>
      </c>
      <c r="S2698" s="7">
        <v>92</v>
      </c>
      <c r="T2698" s="7">
        <v>343.20001220703125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327</v>
      </c>
      <c r="C2699" s="18" t="s">
        <v>4488</v>
      </c>
      <c r="D2699" s="18" t="s">
        <v>4489</v>
      </c>
      <c r="E2699" s="18" t="s">
        <v>4558</v>
      </c>
      <c r="F2699" s="18" t="s">
        <v>402</v>
      </c>
      <c r="G2699" s="18">
        <v>154</v>
      </c>
      <c r="H2699" s="18">
        <v>0</v>
      </c>
      <c r="I2699" s="18">
        <v>103.40000152587891</v>
      </c>
      <c r="J2699" s="18">
        <v>0</v>
      </c>
      <c r="K2699" s="18">
        <v>103.40000152587891</v>
      </c>
      <c r="L2699" s="18">
        <v>0</v>
      </c>
      <c r="M2699" s="7">
        <v>0</v>
      </c>
      <c r="N2699" s="7">
        <v>-154</v>
      </c>
      <c r="O2699" s="7">
        <v>-50.599998474121094</v>
      </c>
      <c r="P2699" s="7" t="s">
        <v>362</v>
      </c>
      <c r="Q2699" s="7" t="s">
        <v>1444</v>
      </c>
      <c r="R2699" s="7">
        <v>5.8000001907348633</v>
      </c>
      <c r="S2699" s="7">
        <v>17</v>
      </c>
      <c r="T2699" s="7">
        <v>103.40000152587891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327</v>
      </c>
      <c r="C2700" s="18" t="s">
        <v>4488</v>
      </c>
      <c r="D2700" s="18" t="s">
        <v>4489</v>
      </c>
      <c r="E2700" s="18" t="s">
        <v>4559</v>
      </c>
      <c r="F2700" s="18" t="s">
        <v>402</v>
      </c>
      <c r="G2700" s="18">
        <v>399</v>
      </c>
      <c r="H2700" s="18">
        <v>0</v>
      </c>
      <c r="I2700" s="18">
        <v>267.20001220703125</v>
      </c>
      <c r="J2700" s="18">
        <v>0</v>
      </c>
      <c r="K2700" s="18">
        <v>267.20001220703125</v>
      </c>
      <c r="L2700" s="18">
        <v>0</v>
      </c>
      <c r="M2700" s="7">
        <v>0</v>
      </c>
      <c r="N2700" s="7">
        <v>-399</v>
      </c>
      <c r="O2700" s="7">
        <v>-131.80000305175781</v>
      </c>
      <c r="P2700" s="7" t="s">
        <v>362</v>
      </c>
      <c r="Q2700" s="7" t="s">
        <v>2700</v>
      </c>
      <c r="R2700" s="7">
        <v>20.799999237060547</v>
      </c>
      <c r="S2700" s="7">
        <v>40</v>
      </c>
      <c r="T2700" s="7">
        <v>267.20001220703125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177</v>
      </c>
      <c r="C2701" s="18" t="s">
        <v>4497</v>
      </c>
      <c r="D2701" s="18" t="s">
        <v>4498</v>
      </c>
      <c r="E2701" s="18" t="s">
        <v>4560</v>
      </c>
      <c r="F2701" s="18" t="s">
        <v>402</v>
      </c>
      <c r="G2701" s="18">
        <v>769</v>
      </c>
      <c r="H2701" s="18">
        <v>0</v>
      </c>
      <c r="I2701" s="18">
        <v>559.20001220703125</v>
      </c>
      <c r="J2701" s="18">
        <v>0</v>
      </c>
      <c r="K2701" s="18">
        <v>559.20001220703125</v>
      </c>
      <c r="L2701" s="18">
        <v>0</v>
      </c>
      <c r="M2701" s="7">
        <v>0</v>
      </c>
      <c r="N2701" s="7">
        <v>-769</v>
      </c>
      <c r="O2701" s="7">
        <v>-209.80000305175781</v>
      </c>
      <c r="P2701" s="7" t="s">
        <v>367</v>
      </c>
      <c r="Q2701" s="7" t="s">
        <v>4561</v>
      </c>
      <c r="R2701" s="7">
        <v>33.400001525878906</v>
      </c>
      <c r="S2701" s="7">
        <v>200</v>
      </c>
      <c r="T2701" s="7">
        <v>559.20001220703125</v>
      </c>
      <c r="U2701" s="7"/>
      <c r="V2701" s="7"/>
      <c r="W2701" s="18">
        <v>1</v>
      </c>
      <c r="X2701" t="s">
        <v>408</v>
      </c>
    </row>
    <row r="2702" spans="1:24" ht="15" customHeight="1">
      <c r="A2702" s="18" t="s">
        <v>74</v>
      </c>
      <c r="B2702" s="18" t="s">
        <v>329</v>
      </c>
      <c r="C2702" s="18" t="s">
        <v>4494</v>
      </c>
      <c r="D2702" s="18" t="s">
        <v>4495</v>
      </c>
      <c r="E2702" s="18" t="s">
        <v>4562</v>
      </c>
      <c r="F2702" s="18" t="s">
        <v>402</v>
      </c>
      <c r="G2702" s="18">
        <v>255</v>
      </c>
      <c r="H2702" s="18">
        <v>0</v>
      </c>
      <c r="I2702" s="18">
        <v>189.28999328613281</v>
      </c>
      <c r="J2702" s="18">
        <v>9.9999997764825821E-3</v>
      </c>
      <c r="K2702" s="18">
        <v>189.28999328613281</v>
      </c>
      <c r="L2702" s="18">
        <v>0</v>
      </c>
      <c r="M2702" s="7">
        <v>0</v>
      </c>
      <c r="N2702" s="7">
        <v>-255</v>
      </c>
      <c r="O2702" s="7">
        <v>-65.709999084472656</v>
      </c>
      <c r="P2702" s="7" t="s">
        <v>367</v>
      </c>
      <c r="Q2702" s="7" t="s">
        <v>4563</v>
      </c>
      <c r="R2702" s="7">
        <v>17.899999618530273</v>
      </c>
      <c r="S2702" s="7">
        <v>26</v>
      </c>
      <c r="T2702" s="7">
        <v>189.27999877929687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329</v>
      </c>
      <c r="C2703" s="18" t="s">
        <v>4494</v>
      </c>
      <c r="D2703" s="18" t="s">
        <v>4495</v>
      </c>
      <c r="E2703" s="18" t="s">
        <v>4564</v>
      </c>
      <c r="F2703" s="18" t="s">
        <v>402</v>
      </c>
      <c r="G2703" s="18">
        <v>201</v>
      </c>
      <c r="H2703" s="18">
        <v>201</v>
      </c>
      <c r="I2703" s="18">
        <v>149.08000183105469</v>
      </c>
      <c r="J2703" s="18">
        <v>31.120000839233398</v>
      </c>
      <c r="K2703" s="18">
        <v>149.08000183105469</v>
      </c>
      <c r="L2703" s="18">
        <v>0</v>
      </c>
      <c r="M2703" s="7">
        <v>0</v>
      </c>
      <c r="N2703" s="7">
        <v>0</v>
      </c>
      <c r="O2703" s="7">
        <v>149.08000183105469</v>
      </c>
      <c r="P2703" s="7" t="s">
        <v>904</v>
      </c>
      <c r="Q2703" s="7" t="s">
        <v>4565</v>
      </c>
      <c r="R2703" s="7">
        <v>11.399999618530273</v>
      </c>
      <c r="S2703" s="7">
        <v>17</v>
      </c>
      <c r="T2703" s="7">
        <v>117.95999908447266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329</v>
      </c>
      <c r="C2704" s="18" t="s">
        <v>4494</v>
      </c>
      <c r="D2704" s="18" t="s">
        <v>4495</v>
      </c>
      <c r="E2704" s="18" t="s">
        <v>4566</v>
      </c>
      <c r="F2704" s="18" t="s">
        <v>402</v>
      </c>
      <c r="G2704" s="18">
        <v>111</v>
      </c>
      <c r="H2704" s="18">
        <v>0</v>
      </c>
      <c r="I2704" s="18">
        <v>81</v>
      </c>
      <c r="J2704" s="18">
        <v>0</v>
      </c>
      <c r="K2704" s="18">
        <v>81</v>
      </c>
      <c r="L2704" s="18">
        <v>0</v>
      </c>
      <c r="M2704" s="7">
        <v>0</v>
      </c>
      <c r="N2704" s="7">
        <v>-111</v>
      </c>
      <c r="O2704" s="7">
        <v>-30</v>
      </c>
      <c r="P2704" s="7" t="s">
        <v>410</v>
      </c>
      <c r="Q2704" s="7" t="s">
        <v>4567</v>
      </c>
      <c r="R2704" s="7">
        <v>4</v>
      </c>
      <c r="S2704" s="7">
        <v>9</v>
      </c>
      <c r="T2704" s="7">
        <v>81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329</v>
      </c>
      <c r="C2705" s="18" t="s">
        <v>4494</v>
      </c>
      <c r="D2705" s="18" t="s">
        <v>4495</v>
      </c>
      <c r="E2705" s="18" t="s">
        <v>4568</v>
      </c>
      <c r="F2705" s="18" t="s">
        <v>402</v>
      </c>
      <c r="G2705" s="18">
        <v>233</v>
      </c>
      <c r="H2705" s="18">
        <v>0</v>
      </c>
      <c r="I2705" s="18">
        <v>155.83999633789062</v>
      </c>
      <c r="J2705" s="18">
        <v>3.9999999105930328E-2</v>
      </c>
      <c r="K2705" s="18">
        <v>155.83999633789062</v>
      </c>
      <c r="L2705" s="18">
        <v>0</v>
      </c>
      <c r="M2705" s="7">
        <v>0</v>
      </c>
      <c r="N2705" s="7">
        <v>-233</v>
      </c>
      <c r="O2705" s="7">
        <v>-77.160003662109375</v>
      </c>
      <c r="P2705" s="7" t="s">
        <v>362</v>
      </c>
      <c r="Q2705" s="7" t="s">
        <v>1073</v>
      </c>
      <c r="R2705" s="7">
        <v>11.100000381469727</v>
      </c>
      <c r="S2705" s="7">
        <v>27</v>
      </c>
      <c r="T2705" s="7">
        <v>155.80000305175781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328</v>
      </c>
      <c r="C2706" s="18" t="s">
        <v>4482</v>
      </c>
      <c r="D2706" s="18" t="s">
        <v>4483</v>
      </c>
      <c r="E2706" s="18" t="s">
        <v>4569</v>
      </c>
      <c r="F2706" s="18" t="s">
        <v>402</v>
      </c>
      <c r="G2706" s="18">
        <v>243</v>
      </c>
      <c r="H2706" s="18">
        <v>0</v>
      </c>
      <c r="I2706" s="18">
        <v>128.03999328613281</v>
      </c>
      <c r="J2706" s="18">
        <v>0</v>
      </c>
      <c r="K2706" s="18">
        <v>128.03999328613281</v>
      </c>
      <c r="L2706" s="18">
        <v>0</v>
      </c>
      <c r="M2706" s="7">
        <v>0</v>
      </c>
      <c r="N2706" s="7">
        <v>-243</v>
      </c>
      <c r="O2706" s="7">
        <v>-114.95999908447266</v>
      </c>
      <c r="P2706" s="7" t="s">
        <v>367</v>
      </c>
      <c r="Q2706" s="7" t="s">
        <v>2051</v>
      </c>
      <c r="R2706" s="7">
        <v>11.100000381469727</v>
      </c>
      <c r="S2706" s="7">
        <v>17</v>
      </c>
      <c r="T2706" s="7">
        <v>128.03999328613281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328</v>
      </c>
      <c r="C2707" s="18" t="s">
        <v>4482</v>
      </c>
      <c r="D2707" s="18" t="s">
        <v>4483</v>
      </c>
      <c r="E2707" s="18" t="s">
        <v>4570</v>
      </c>
      <c r="F2707" s="18" t="s">
        <v>402</v>
      </c>
      <c r="G2707" s="18">
        <v>350</v>
      </c>
      <c r="H2707" s="18">
        <v>350</v>
      </c>
      <c r="I2707" s="18">
        <v>188.92999267578125</v>
      </c>
      <c r="J2707" s="18">
        <v>18.930000305175781</v>
      </c>
      <c r="K2707" s="18">
        <v>188.92999267578125</v>
      </c>
      <c r="L2707" s="18">
        <v>0</v>
      </c>
      <c r="M2707" s="7">
        <v>0</v>
      </c>
      <c r="N2707" s="7">
        <v>0</v>
      </c>
      <c r="O2707" s="7">
        <v>188.92999267578125</v>
      </c>
      <c r="P2707" s="7" t="s">
        <v>362</v>
      </c>
      <c r="Q2707" s="7" t="s">
        <v>1562</v>
      </c>
      <c r="R2707" s="7">
        <v>13.5</v>
      </c>
      <c r="S2707" s="7">
        <v>22</v>
      </c>
      <c r="T2707" s="7">
        <v>170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330</v>
      </c>
      <c r="C2708" s="18" t="s">
        <v>4571</v>
      </c>
      <c r="D2708" s="18" t="s">
        <v>4572</v>
      </c>
      <c r="E2708" s="18" t="s">
        <v>4573</v>
      </c>
      <c r="F2708" s="18" t="s">
        <v>361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410</v>
      </c>
      <c r="Q2708" s="7" t="s">
        <v>4574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330</v>
      </c>
      <c r="C2709" s="18" t="s">
        <v>4571</v>
      </c>
      <c r="D2709" s="18" t="s">
        <v>4572</v>
      </c>
      <c r="E2709" s="18" t="s">
        <v>4575</v>
      </c>
      <c r="F2709" s="18" t="s">
        <v>402</v>
      </c>
      <c r="G2709" s="18">
        <v>570</v>
      </c>
      <c r="H2709" s="18">
        <v>570</v>
      </c>
      <c r="I2709" s="18">
        <v>381.760009765625</v>
      </c>
      <c r="J2709" s="18">
        <v>0</v>
      </c>
      <c r="K2709" s="18">
        <v>381.760009765625</v>
      </c>
      <c r="L2709" s="18">
        <v>0</v>
      </c>
      <c r="M2709" s="7">
        <v>54</v>
      </c>
      <c r="N2709" s="7">
        <v>0</v>
      </c>
      <c r="O2709" s="7">
        <v>435.760009765625</v>
      </c>
      <c r="P2709" s="7" t="s">
        <v>367</v>
      </c>
      <c r="Q2709" s="7" t="s">
        <v>3569</v>
      </c>
      <c r="R2709" s="7">
        <v>32.299999237060547</v>
      </c>
      <c r="S2709" s="7">
        <v>52</v>
      </c>
      <c r="T2709" s="7">
        <v>381.760009765625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330</v>
      </c>
      <c r="C2710" s="18" t="s">
        <v>4571</v>
      </c>
      <c r="D2710" s="18" t="s">
        <v>4572</v>
      </c>
      <c r="E2710" s="18" t="s">
        <v>4576</v>
      </c>
      <c r="F2710" s="18" t="s">
        <v>402</v>
      </c>
      <c r="G2710" s="18">
        <v>113</v>
      </c>
      <c r="H2710" s="18">
        <v>0</v>
      </c>
      <c r="I2710" s="18">
        <v>84.080001831054688</v>
      </c>
      <c r="J2710" s="18">
        <v>0</v>
      </c>
      <c r="K2710" s="18">
        <v>84.080001831054688</v>
      </c>
      <c r="L2710" s="18">
        <v>0</v>
      </c>
      <c r="M2710" s="7">
        <v>0</v>
      </c>
      <c r="N2710" s="7">
        <v>-113</v>
      </c>
      <c r="O2710" s="7">
        <v>-28.920000076293945</v>
      </c>
      <c r="P2710" s="7" t="s">
        <v>367</v>
      </c>
      <c r="Q2710" s="7" t="s">
        <v>4577</v>
      </c>
      <c r="R2710" s="7">
        <v>4.6999998092651367</v>
      </c>
      <c r="S2710" s="7">
        <v>14</v>
      </c>
      <c r="T2710" s="7">
        <v>84.080001831054688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330</v>
      </c>
      <c r="C2711" s="18" t="s">
        <v>4571</v>
      </c>
      <c r="D2711" s="18" t="s">
        <v>4572</v>
      </c>
      <c r="E2711" s="18" t="s">
        <v>4578</v>
      </c>
      <c r="F2711" s="18" t="s">
        <v>402</v>
      </c>
      <c r="G2711" s="18">
        <v>181</v>
      </c>
      <c r="H2711" s="18">
        <v>181</v>
      </c>
      <c r="I2711" s="18">
        <v>134.69999694824219</v>
      </c>
      <c r="J2711" s="18">
        <v>3.8599998950958252</v>
      </c>
      <c r="K2711" s="18">
        <v>134.69999694824219</v>
      </c>
      <c r="L2711" s="18">
        <v>0</v>
      </c>
      <c r="M2711" s="7">
        <v>0</v>
      </c>
      <c r="N2711" s="7">
        <v>0</v>
      </c>
      <c r="O2711" s="7">
        <v>134.69999694824219</v>
      </c>
      <c r="P2711" s="7" t="s">
        <v>367</v>
      </c>
      <c r="Q2711" s="7" t="s">
        <v>3747</v>
      </c>
      <c r="R2711" s="7">
        <v>10.600000381469727</v>
      </c>
      <c r="S2711" s="7">
        <v>23</v>
      </c>
      <c r="T2711" s="7">
        <v>130.83999633789063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330</v>
      </c>
      <c r="C2712" s="18" t="s">
        <v>4571</v>
      </c>
      <c r="D2712" s="18" t="s">
        <v>4572</v>
      </c>
      <c r="E2712" s="18" t="s">
        <v>4579</v>
      </c>
      <c r="F2712" s="18" t="s">
        <v>402</v>
      </c>
      <c r="G2712" s="18">
        <v>184</v>
      </c>
      <c r="H2712" s="18">
        <v>0</v>
      </c>
      <c r="I2712" s="18">
        <v>135.19999694824219</v>
      </c>
      <c r="J2712" s="18">
        <v>0</v>
      </c>
      <c r="K2712" s="18">
        <v>135.19999694824219</v>
      </c>
      <c r="L2712" s="18">
        <v>0</v>
      </c>
      <c r="M2712" s="7">
        <v>0</v>
      </c>
      <c r="N2712" s="7">
        <v>-184</v>
      </c>
      <c r="O2712" s="7">
        <v>-48.799999237060547</v>
      </c>
      <c r="P2712" s="7" t="s">
        <v>367</v>
      </c>
      <c r="Q2712" s="7" t="s">
        <v>2625</v>
      </c>
      <c r="R2712" s="7">
        <v>10.5</v>
      </c>
      <c r="S2712" s="7">
        <v>28</v>
      </c>
      <c r="T2712" s="7">
        <v>135.19999694824219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330</v>
      </c>
      <c r="C2713" s="18" t="s">
        <v>4571</v>
      </c>
      <c r="D2713" s="18" t="s">
        <v>4572</v>
      </c>
      <c r="E2713" s="18" t="s">
        <v>4580</v>
      </c>
      <c r="F2713" s="18" t="s">
        <v>402</v>
      </c>
      <c r="G2713" s="18">
        <v>117</v>
      </c>
      <c r="H2713" s="18">
        <v>0</v>
      </c>
      <c r="I2713" s="18">
        <v>87.209999084472656</v>
      </c>
      <c r="J2713" s="18">
        <v>0.20999999344348907</v>
      </c>
      <c r="K2713" s="18">
        <v>87.209999084472656</v>
      </c>
      <c r="L2713" s="18">
        <v>0</v>
      </c>
      <c r="M2713" s="7">
        <v>0</v>
      </c>
      <c r="N2713" s="7">
        <v>-117</v>
      </c>
      <c r="O2713" s="7">
        <v>-29.790000915527344</v>
      </c>
      <c r="P2713" s="7" t="s">
        <v>410</v>
      </c>
      <c r="Q2713" s="7" t="s">
        <v>540</v>
      </c>
      <c r="R2713" s="7">
        <v>4</v>
      </c>
      <c r="S2713" s="7">
        <v>15</v>
      </c>
      <c r="T2713" s="7">
        <v>87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330</v>
      </c>
      <c r="C2714" s="18" t="s">
        <v>4571</v>
      </c>
      <c r="D2714" s="18" t="s">
        <v>4572</v>
      </c>
      <c r="E2714" s="18" t="s">
        <v>4581</v>
      </c>
      <c r="F2714" s="18" t="s">
        <v>402</v>
      </c>
      <c r="G2714" s="18">
        <v>189</v>
      </c>
      <c r="H2714" s="18">
        <v>0</v>
      </c>
      <c r="I2714" s="18">
        <v>140.52000427246094</v>
      </c>
      <c r="J2714" s="18">
        <v>7.9999998211860657E-2</v>
      </c>
      <c r="K2714" s="18">
        <v>140.52000427246094</v>
      </c>
      <c r="L2714" s="18">
        <v>0</v>
      </c>
      <c r="M2714" s="7">
        <v>0</v>
      </c>
      <c r="N2714" s="7">
        <v>-189</v>
      </c>
      <c r="O2714" s="7">
        <v>-48.479999542236328</v>
      </c>
      <c r="P2714" s="7" t="s">
        <v>367</v>
      </c>
      <c r="Q2714" s="7" t="s">
        <v>1467</v>
      </c>
      <c r="R2714" s="7">
        <v>9.6000003814697266</v>
      </c>
      <c r="S2714" s="7">
        <v>39</v>
      </c>
      <c r="T2714" s="7">
        <v>140.44000244140625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199</v>
      </c>
      <c r="C2715" s="18" t="s">
        <v>4582</v>
      </c>
      <c r="D2715" s="18" t="s">
        <v>4583</v>
      </c>
      <c r="E2715" s="18" t="s">
        <v>4584</v>
      </c>
      <c r="F2715" s="18" t="s">
        <v>361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362</v>
      </c>
      <c r="Q2715" s="7" t="s">
        <v>1996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74</v>
      </c>
      <c r="B2716" s="18" t="s">
        <v>199</v>
      </c>
      <c r="C2716" s="18" t="s">
        <v>4582</v>
      </c>
      <c r="D2716" s="18" t="s">
        <v>4583</v>
      </c>
      <c r="E2716" s="18" t="s">
        <v>4585</v>
      </c>
      <c r="F2716" s="18" t="s">
        <v>361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362</v>
      </c>
      <c r="Q2716" s="7" t="s">
        <v>2508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332</v>
      </c>
      <c r="C2717" s="18" t="s">
        <v>4586</v>
      </c>
      <c r="D2717" s="18" t="s">
        <v>4587</v>
      </c>
      <c r="E2717" s="18" t="s">
        <v>4588</v>
      </c>
      <c r="F2717" s="18" t="s">
        <v>361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410</v>
      </c>
      <c r="Q2717" s="7" t="s">
        <v>4589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199</v>
      </c>
      <c r="C2718" s="18" t="s">
        <v>4582</v>
      </c>
      <c r="D2718" s="18" t="s">
        <v>4583</v>
      </c>
      <c r="E2718" s="18" t="s">
        <v>4590</v>
      </c>
      <c r="F2718" s="18" t="s">
        <v>361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362</v>
      </c>
      <c r="Q2718" s="7" t="s">
        <v>2930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332</v>
      </c>
      <c r="C2719" s="18" t="s">
        <v>4586</v>
      </c>
      <c r="D2719" s="18" t="s">
        <v>4587</v>
      </c>
      <c r="E2719" s="18" t="s">
        <v>4591</v>
      </c>
      <c r="F2719" s="18" t="s">
        <v>361</v>
      </c>
      <c r="G2719" s="18">
        <v>0</v>
      </c>
      <c r="H2719" s="18">
        <v>0</v>
      </c>
      <c r="I2719" s="18">
        <v>22.299999237060547</v>
      </c>
      <c r="J2719" s="18">
        <v>0</v>
      </c>
      <c r="K2719" s="18">
        <v>22.299999237060547</v>
      </c>
      <c r="L2719" s="18">
        <v>0</v>
      </c>
      <c r="M2719" s="7">
        <v>0</v>
      </c>
      <c r="N2719" s="7">
        <v>0</v>
      </c>
      <c r="O2719" s="7">
        <v>22.299999237060547</v>
      </c>
      <c r="P2719" s="7" t="s">
        <v>410</v>
      </c>
      <c r="Q2719" s="7" t="s">
        <v>3010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199</v>
      </c>
      <c r="C2720" s="18" t="s">
        <v>4582</v>
      </c>
      <c r="D2720" s="18" t="s">
        <v>4583</v>
      </c>
      <c r="E2720" s="18" t="s">
        <v>4592</v>
      </c>
      <c r="F2720" s="18" t="s">
        <v>361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362</v>
      </c>
      <c r="Q2720" s="7" t="s">
        <v>1964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332</v>
      </c>
      <c r="C2721" s="18" t="s">
        <v>4586</v>
      </c>
      <c r="D2721" s="18" t="s">
        <v>4587</v>
      </c>
      <c r="E2721" s="18" t="s">
        <v>4593</v>
      </c>
      <c r="F2721" s="18" t="s">
        <v>361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367</v>
      </c>
      <c r="Q2721" s="7" t="s">
        <v>2734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331</v>
      </c>
      <c r="C2722" s="18" t="s">
        <v>4594</v>
      </c>
      <c r="D2722" s="18" t="s">
        <v>4595</v>
      </c>
      <c r="E2722" s="18" t="s">
        <v>4596</v>
      </c>
      <c r="F2722" s="18" t="s">
        <v>361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367</v>
      </c>
      <c r="Q2722" s="7" t="s">
        <v>518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331</v>
      </c>
      <c r="C2723" s="18" t="s">
        <v>4594</v>
      </c>
      <c r="D2723" s="18" t="s">
        <v>4595</v>
      </c>
      <c r="E2723" s="18" t="s">
        <v>4597</v>
      </c>
      <c r="F2723" s="18" t="s">
        <v>361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362</v>
      </c>
      <c r="Q2723" s="7" t="s">
        <v>4598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331</v>
      </c>
      <c r="C2724" s="18" t="s">
        <v>4594</v>
      </c>
      <c r="D2724" s="18" t="s">
        <v>4595</v>
      </c>
      <c r="E2724" s="18" t="s">
        <v>4599</v>
      </c>
      <c r="F2724" s="18" t="s">
        <v>361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392</v>
      </c>
      <c r="Q2724" s="7" t="s">
        <v>3134</v>
      </c>
      <c r="R2724" s="7">
        <v>0</v>
      </c>
      <c r="S2724" s="7">
        <v>0</v>
      </c>
      <c r="T2724" s="7">
        <v>0</v>
      </c>
      <c r="U2724" s="7" t="s">
        <v>4600</v>
      </c>
      <c r="V2724" s="7">
        <v>0</v>
      </c>
      <c r="W2724" s="18">
        <v>0</v>
      </c>
    </row>
    <row r="2725" spans="1:23" ht="15" customHeight="1">
      <c r="A2725" s="18" t="s">
        <v>74</v>
      </c>
      <c r="B2725" s="18" t="s">
        <v>332</v>
      </c>
      <c r="C2725" s="18" t="s">
        <v>4586</v>
      </c>
      <c r="D2725" s="18" t="s">
        <v>4587</v>
      </c>
      <c r="E2725" s="18" t="s">
        <v>4601</v>
      </c>
      <c r="F2725" s="18" t="s">
        <v>361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367</v>
      </c>
      <c r="Q2725" s="7" t="s">
        <v>3543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331</v>
      </c>
      <c r="C2726" s="18" t="s">
        <v>4594</v>
      </c>
      <c r="D2726" s="18" t="s">
        <v>4595</v>
      </c>
      <c r="E2726" s="18" t="s">
        <v>4602</v>
      </c>
      <c r="F2726" s="18" t="s">
        <v>361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367</v>
      </c>
      <c r="Q2726" s="7" t="s">
        <v>2032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332</v>
      </c>
      <c r="C2727" s="18" t="s">
        <v>4586</v>
      </c>
      <c r="D2727" s="18" t="s">
        <v>4587</v>
      </c>
      <c r="E2727" s="18" t="s">
        <v>4603</v>
      </c>
      <c r="F2727" s="18" t="s">
        <v>361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410</v>
      </c>
      <c r="Q2727" s="7" t="s">
        <v>1499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199</v>
      </c>
      <c r="C2728" s="18" t="s">
        <v>4582</v>
      </c>
      <c r="D2728" s="18" t="s">
        <v>4583</v>
      </c>
      <c r="E2728" s="18" t="s">
        <v>4604</v>
      </c>
      <c r="F2728" s="18" t="s">
        <v>361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362</v>
      </c>
      <c r="Q2728" s="7" t="s">
        <v>1236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199</v>
      </c>
      <c r="C2729" s="18" t="s">
        <v>4582</v>
      </c>
      <c r="D2729" s="18" t="s">
        <v>4583</v>
      </c>
      <c r="E2729" s="18" t="s">
        <v>4605</v>
      </c>
      <c r="F2729" s="18" t="s">
        <v>361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362</v>
      </c>
      <c r="Q2729" s="7" t="s">
        <v>743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199</v>
      </c>
      <c r="C2730" s="18" t="s">
        <v>4582</v>
      </c>
      <c r="D2730" s="18" t="s">
        <v>4583</v>
      </c>
      <c r="E2730" s="18" t="s">
        <v>4606</v>
      </c>
      <c r="F2730" s="18" t="s">
        <v>361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362</v>
      </c>
      <c r="Q2730" s="7" t="s">
        <v>1369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331</v>
      </c>
      <c r="C2731" s="18" t="s">
        <v>4594</v>
      </c>
      <c r="D2731" s="18" t="s">
        <v>4595</v>
      </c>
      <c r="E2731" s="18" t="s">
        <v>4607</v>
      </c>
      <c r="F2731" s="18" t="s">
        <v>361</v>
      </c>
      <c r="G2731" s="18">
        <v>0</v>
      </c>
      <c r="H2731" s="18">
        <v>0</v>
      </c>
      <c r="I2731" s="18">
        <v>22.299999237060547</v>
      </c>
      <c r="J2731" s="18">
        <v>0</v>
      </c>
      <c r="K2731" s="18">
        <v>22.299999237060547</v>
      </c>
      <c r="L2731" s="18">
        <v>0</v>
      </c>
      <c r="M2731" s="7">
        <v>0</v>
      </c>
      <c r="N2731" s="7">
        <v>0</v>
      </c>
      <c r="O2731" s="7">
        <v>22.299999237060547</v>
      </c>
      <c r="P2731" s="7" t="s">
        <v>362</v>
      </c>
      <c r="Q2731" s="7" t="s">
        <v>3809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199</v>
      </c>
      <c r="C2732" s="18" t="s">
        <v>4582</v>
      </c>
      <c r="D2732" s="18" t="s">
        <v>4583</v>
      </c>
      <c r="E2732" s="18" t="s">
        <v>4608</v>
      </c>
      <c r="F2732" s="18" t="s">
        <v>361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362</v>
      </c>
      <c r="Q2732" s="7" t="s">
        <v>2795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199</v>
      </c>
      <c r="C2733" s="18" t="s">
        <v>4582</v>
      </c>
      <c r="D2733" s="18" t="s">
        <v>4583</v>
      </c>
      <c r="E2733" s="18" t="s">
        <v>4609</v>
      </c>
      <c r="F2733" s="18" t="s">
        <v>361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362</v>
      </c>
      <c r="Q2733" s="7" t="s">
        <v>4610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332</v>
      </c>
      <c r="C2734" s="18" t="s">
        <v>4586</v>
      </c>
      <c r="D2734" s="18" t="s">
        <v>4587</v>
      </c>
      <c r="E2734" s="18" t="s">
        <v>4611</v>
      </c>
      <c r="F2734" s="18" t="s">
        <v>361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904</v>
      </c>
      <c r="Q2734" s="7" t="s">
        <v>4612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331</v>
      </c>
      <c r="C2735" s="18" t="s">
        <v>4594</v>
      </c>
      <c r="D2735" s="18" t="s">
        <v>4595</v>
      </c>
      <c r="E2735" s="18" t="s">
        <v>4613</v>
      </c>
      <c r="F2735" s="18" t="s">
        <v>361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362</v>
      </c>
      <c r="Q2735" s="7" t="s">
        <v>4614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199</v>
      </c>
      <c r="C2736" s="18" t="s">
        <v>4582</v>
      </c>
      <c r="D2736" s="18" t="s">
        <v>4583</v>
      </c>
      <c r="E2736" s="18" t="s">
        <v>4615</v>
      </c>
      <c r="F2736" s="18" t="s">
        <v>402</v>
      </c>
      <c r="G2736" s="18">
        <v>268</v>
      </c>
      <c r="H2736" s="18">
        <v>0</v>
      </c>
      <c r="I2736" s="18">
        <v>178.41000366210937</v>
      </c>
      <c r="J2736" s="18">
        <v>9.9999997764825821E-3</v>
      </c>
      <c r="K2736" s="18">
        <v>178.41000366210937</v>
      </c>
      <c r="L2736" s="18">
        <v>0</v>
      </c>
      <c r="M2736" s="7">
        <v>0</v>
      </c>
      <c r="N2736" s="7">
        <v>-268</v>
      </c>
      <c r="O2736" s="7">
        <v>-89.589996337890625</v>
      </c>
      <c r="P2736" s="7" t="s">
        <v>362</v>
      </c>
      <c r="Q2736" s="7" t="s">
        <v>4616</v>
      </c>
      <c r="R2736" s="7">
        <v>13.800000190734863</v>
      </c>
      <c r="S2736" s="7">
        <v>28</v>
      </c>
      <c r="T2736" s="7">
        <v>178.39999389648437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332</v>
      </c>
      <c r="C2737" s="18" t="s">
        <v>4586</v>
      </c>
      <c r="D2737" s="18" t="s">
        <v>4587</v>
      </c>
      <c r="E2737" s="18" t="s">
        <v>4617</v>
      </c>
      <c r="F2737" s="18" t="s">
        <v>402</v>
      </c>
      <c r="G2737" s="18">
        <v>162</v>
      </c>
      <c r="H2737" s="18">
        <v>162</v>
      </c>
      <c r="I2737" s="18">
        <v>120.80000305175781</v>
      </c>
      <c r="J2737" s="18">
        <v>0</v>
      </c>
      <c r="K2737" s="18">
        <v>120.80000305175781</v>
      </c>
      <c r="L2737" s="18">
        <v>0</v>
      </c>
      <c r="M2737" s="7">
        <v>0</v>
      </c>
      <c r="N2737" s="7">
        <v>0</v>
      </c>
      <c r="O2737" s="7">
        <v>120.80000305175781</v>
      </c>
      <c r="P2737" s="7" t="s">
        <v>410</v>
      </c>
      <c r="Q2737" s="7" t="s">
        <v>1998</v>
      </c>
      <c r="R2737" s="7">
        <v>7.5999999046325684</v>
      </c>
      <c r="S2737" s="7">
        <v>20</v>
      </c>
      <c r="T2737" s="7">
        <v>120.80000305175781</v>
      </c>
      <c r="U2737" s="7"/>
      <c r="V2737" s="7"/>
      <c r="W2737" s="18">
        <v>1</v>
      </c>
      <c r="X2737" t="s">
        <v>1083</v>
      </c>
    </row>
    <row r="2738" spans="1:24" ht="15" customHeight="1">
      <c r="A2738" s="18" t="s">
        <v>74</v>
      </c>
      <c r="B2738" s="18" t="s">
        <v>199</v>
      </c>
      <c r="C2738" s="18" t="s">
        <v>4582</v>
      </c>
      <c r="D2738" s="18" t="s">
        <v>4583</v>
      </c>
      <c r="E2738" s="18" t="s">
        <v>4618</v>
      </c>
      <c r="F2738" s="18" t="s">
        <v>402</v>
      </c>
      <c r="G2738" s="18">
        <v>235</v>
      </c>
      <c r="H2738" s="18">
        <v>0</v>
      </c>
      <c r="I2738" s="18">
        <v>174.77000427246094</v>
      </c>
      <c r="J2738" s="18">
        <v>9.9999997764825821E-3</v>
      </c>
      <c r="K2738" s="18">
        <v>174.77000427246094</v>
      </c>
      <c r="L2738" s="18">
        <v>-2.9999999329447746E-2</v>
      </c>
      <c r="M2738" s="7">
        <v>0</v>
      </c>
      <c r="N2738" s="7">
        <v>-235</v>
      </c>
      <c r="O2738" s="7">
        <v>-60.259998321533203</v>
      </c>
      <c r="P2738" s="7" t="s">
        <v>410</v>
      </c>
      <c r="Q2738" s="7" t="s">
        <v>2287</v>
      </c>
      <c r="R2738" s="7">
        <v>12.300000190734863</v>
      </c>
      <c r="S2738" s="7">
        <v>33</v>
      </c>
      <c r="T2738" s="7">
        <v>174.75999450683594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199</v>
      </c>
      <c r="C2739" s="18" t="s">
        <v>4582</v>
      </c>
      <c r="D2739" s="18" t="s">
        <v>4583</v>
      </c>
      <c r="E2739" s="18" t="s">
        <v>4619</v>
      </c>
      <c r="F2739" s="18" t="s">
        <v>402</v>
      </c>
      <c r="G2739" s="18">
        <v>234</v>
      </c>
      <c r="H2739" s="18">
        <v>0</v>
      </c>
      <c r="I2739" s="18">
        <v>160.10000610351562</v>
      </c>
      <c r="J2739" s="18">
        <v>35.299999237060547</v>
      </c>
      <c r="K2739" s="18">
        <v>160.10000610351562</v>
      </c>
      <c r="L2739" s="18">
        <v>0</v>
      </c>
      <c r="M2739" s="7">
        <v>0</v>
      </c>
      <c r="N2739" s="7">
        <v>-234</v>
      </c>
      <c r="O2739" s="7">
        <v>-73.900001525878906</v>
      </c>
      <c r="P2739" s="7" t="s">
        <v>362</v>
      </c>
      <c r="Q2739" s="7" t="s">
        <v>4620</v>
      </c>
      <c r="R2739" s="7">
        <v>7.5999999046325684</v>
      </c>
      <c r="S2739" s="7">
        <v>24</v>
      </c>
      <c r="T2739" s="7">
        <v>124.80000305175781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199</v>
      </c>
      <c r="C2740" s="18" t="s">
        <v>4582</v>
      </c>
      <c r="D2740" s="18" t="s">
        <v>4583</v>
      </c>
      <c r="E2740" s="18" t="s">
        <v>4621</v>
      </c>
      <c r="F2740" s="18" t="s">
        <v>402</v>
      </c>
      <c r="G2740" s="18">
        <v>188</v>
      </c>
      <c r="H2740" s="18">
        <v>0</v>
      </c>
      <c r="I2740" s="18">
        <v>130.63999938964844</v>
      </c>
      <c r="J2740" s="18">
        <v>48.639999389648438</v>
      </c>
      <c r="K2740" s="18">
        <v>130.63999938964844</v>
      </c>
      <c r="L2740" s="18">
        <v>0</v>
      </c>
      <c r="M2740" s="7">
        <v>0</v>
      </c>
      <c r="N2740" s="7">
        <v>-188</v>
      </c>
      <c r="O2740" s="7">
        <v>-57.360000610351562</v>
      </c>
      <c r="P2740" s="7" t="s">
        <v>362</v>
      </c>
      <c r="Q2740" s="7" t="s">
        <v>1094</v>
      </c>
      <c r="R2740" s="7">
        <v>3.5</v>
      </c>
      <c r="S2740" s="7">
        <v>14</v>
      </c>
      <c r="T2740" s="7">
        <v>82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331</v>
      </c>
      <c r="C2741" s="18" t="s">
        <v>4594</v>
      </c>
      <c r="D2741" s="18" t="s">
        <v>4595</v>
      </c>
      <c r="E2741" s="18" t="s">
        <v>4622</v>
      </c>
      <c r="F2741" s="18" t="s">
        <v>402</v>
      </c>
      <c r="G2741" s="18">
        <v>512</v>
      </c>
      <c r="H2741" s="18">
        <v>0</v>
      </c>
      <c r="I2741" s="18">
        <v>343.20001220703125</v>
      </c>
      <c r="J2741" s="18">
        <v>0</v>
      </c>
      <c r="K2741" s="18">
        <v>343.20001220703125</v>
      </c>
      <c r="L2741" s="18">
        <v>0</v>
      </c>
      <c r="M2741" s="7">
        <v>0</v>
      </c>
      <c r="N2741" s="7">
        <v>-512</v>
      </c>
      <c r="O2741" s="7">
        <v>-168.80000305175781</v>
      </c>
      <c r="P2741" s="7" t="s">
        <v>362</v>
      </c>
      <c r="Q2741" s="7" t="s">
        <v>909</v>
      </c>
      <c r="R2741" s="7">
        <v>15.699999809265137</v>
      </c>
      <c r="S2741" s="7">
        <v>16</v>
      </c>
      <c r="T2741" s="7">
        <v>343.20001220703125</v>
      </c>
      <c r="U2741" s="7"/>
      <c r="V2741" s="7"/>
      <c r="W2741" s="18">
        <v>1</v>
      </c>
      <c r="X2741" t="s">
        <v>408</v>
      </c>
    </row>
    <row r="2742" spans="1:24" ht="15" customHeight="1">
      <c r="A2742" s="18" t="s">
        <v>74</v>
      </c>
      <c r="B2742" s="18" t="s">
        <v>199</v>
      </c>
      <c r="C2742" s="18" t="s">
        <v>4582</v>
      </c>
      <c r="D2742" s="18" t="s">
        <v>4583</v>
      </c>
      <c r="E2742" s="18" t="s">
        <v>4623</v>
      </c>
      <c r="F2742" s="18" t="s">
        <v>402</v>
      </c>
      <c r="G2742" s="18">
        <v>339</v>
      </c>
      <c r="H2742" s="18">
        <v>0</v>
      </c>
      <c r="I2742" s="18">
        <v>250.75999450683594</v>
      </c>
      <c r="J2742" s="18">
        <v>31.559999465942383</v>
      </c>
      <c r="K2742" s="18">
        <v>250.75999450683594</v>
      </c>
      <c r="L2742" s="18">
        <v>0</v>
      </c>
      <c r="M2742" s="7">
        <v>0</v>
      </c>
      <c r="N2742" s="7">
        <v>-339</v>
      </c>
      <c r="O2742" s="7">
        <v>-88.239997863769531</v>
      </c>
      <c r="P2742" s="7" t="s">
        <v>410</v>
      </c>
      <c r="Q2742" s="7" t="s">
        <v>2819</v>
      </c>
      <c r="R2742" s="7">
        <v>16.600000381469727</v>
      </c>
      <c r="S2742" s="7">
        <v>40</v>
      </c>
      <c r="T2742" s="7">
        <v>219.19999694824219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332</v>
      </c>
      <c r="C2743" s="18" t="s">
        <v>4586</v>
      </c>
      <c r="D2743" s="18" t="s">
        <v>4587</v>
      </c>
      <c r="E2743" s="18" t="s">
        <v>4624</v>
      </c>
      <c r="F2743" s="18" t="s">
        <v>402</v>
      </c>
      <c r="G2743" s="18">
        <v>971</v>
      </c>
      <c r="H2743" s="18">
        <v>0</v>
      </c>
      <c r="I2743" s="18">
        <v>689.44000244140625</v>
      </c>
      <c r="J2743" s="18">
        <v>235.83000183105469</v>
      </c>
      <c r="K2743" s="18">
        <v>689.44000244140625</v>
      </c>
      <c r="L2743" s="18">
        <v>0</v>
      </c>
      <c r="M2743" s="7">
        <v>40</v>
      </c>
      <c r="N2743" s="7">
        <v>-971</v>
      </c>
      <c r="O2743" s="7">
        <v>-241.55999755859375</v>
      </c>
      <c r="P2743" s="7" t="s">
        <v>410</v>
      </c>
      <c r="Q2743" s="7" t="s">
        <v>1285</v>
      </c>
      <c r="R2743" s="7">
        <v>33.900001525878906</v>
      </c>
      <c r="S2743" s="7">
        <v>70</v>
      </c>
      <c r="T2743" s="7">
        <v>453.6099853515625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332</v>
      </c>
      <c r="C2744" s="18" t="s">
        <v>4586</v>
      </c>
      <c r="D2744" s="18" t="s">
        <v>4587</v>
      </c>
      <c r="E2744" s="18" t="s">
        <v>4625</v>
      </c>
      <c r="F2744" s="18" t="s">
        <v>402</v>
      </c>
      <c r="G2744" s="18">
        <v>242</v>
      </c>
      <c r="H2744" s="18">
        <v>0</v>
      </c>
      <c r="I2744" s="18">
        <v>179.61000061035156</v>
      </c>
      <c r="J2744" s="18">
        <v>7.809999942779541</v>
      </c>
      <c r="K2744" s="18">
        <v>179.61000061035156</v>
      </c>
      <c r="L2744" s="18">
        <v>0</v>
      </c>
      <c r="M2744" s="7">
        <v>0</v>
      </c>
      <c r="N2744" s="7">
        <v>-242</v>
      </c>
      <c r="O2744" s="7">
        <v>-62.389999389648438</v>
      </c>
      <c r="P2744" s="7" t="s">
        <v>410</v>
      </c>
      <c r="Q2744" s="7" t="s">
        <v>2855</v>
      </c>
      <c r="R2744" s="7">
        <v>12.600000381469727</v>
      </c>
      <c r="S2744" s="7">
        <v>31</v>
      </c>
      <c r="T2744" s="7">
        <v>171.80000305175781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199</v>
      </c>
      <c r="C2745" s="18" t="s">
        <v>4582</v>
      </c>
      <c r="D2745" s="18" t="s">
        <v>4583</v>
      </c>
      <c r="E2745" s="18" t="s">
        <v>4626</v>
      </c>
      <c r="F2745" s="18" t="s">
        <v>402</v>
      </c>
      <c r="G2745" s="18">
        <v>325</v>
      </c>
      <c r="H2745" s="18">
        <v>0</v>
      </c>
      <c r="I2745" s="18">
        <v>242</v>
      </c>
      <c r="J2745" s="18">
        <v>0</v>
      </c>
      <c r="K2745" s="18">
        <v>242</v>
      </c>
      <c r="L2745" s="18">
        <v>0</v>
      </c>
      <c r="M2745" s="7">
        <v>0</v>
      </c>
      <c r="N2745" s="7">
        <v>-325</v>
      </c>
      <c r="O2745" s="7">
        <v>-83</v>
      </c>
      <c r="P2745" s="7" t="s">
        <v>410</v>
      </c>
      <c r="Q2745" s="7" t="s">
        <v>2196</v>
      </c>
      <c r="R2745" s="7">
        <v>17.5</v>
      </c>
      <c r="S2745" s="7">
        <v>52</v>
      </c>
      <c r="T2745" s="7">
        <v>242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332</v>
      </c>
      <c r="C2746" s="18" t="s">
        <v>4586</v>
      </c>
      <c r="D2746" s="18" t="s">
        <v>4587</v>
      </c>
      <c r="E2746" s="18" t="s">
        <v>4627</v>
      </c>
      <c r="F2746" s="18" t="s">
        <v>402</v>
      </c>
      <c r="G2746" s="18">
        <v>226</v>
      </c>
      <c r="H2746" s="18">
        <v>0</v>
      </c>
      <c r="I2746" s="18">
        <v>166.60000610351562</v>
      </c>
      <c r="J2746" s="18">
        <v>0</v>
      </c>
      <c r="K2746" s="18">
        <v>166.60000610351562</v>
      </c>
      <c r="L2746" s="18">
        <v>0</v>
      </c>
      <c r="M2746" s="7">
        <v>0</v>
      </c>
      <c r="N2746" s="7">
        <v>-226</v>
      </c>
      <c r="O2746" s="7">
        <v>-59.400001525878906</v>
      </c>
      <c r="P2746" s="7" t="s">
        <v>410</v>
      </c>
      <c r="Q2746" s="7" t="s">
        <v>2928</v>
      </c>
      <c r="R2746" s="7">
        <v>10.699999809265137</v>
      </c>
      <c r="S2746" s="7">
        <v>41</v>
      </c>
      <c r="T2746" s="7">
        <v>166.60000610351562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199</v>
      </c>
      <c r="C2747" s="18" t="s">
        <v>4582</v>
      </c>
      <c r="D2747" s="18" t="s">
        <v>4583</v>
      </c>
      <c r="E2747" s="18" t="s">
        <v>4628</v>
      </c>
      <c r="F2747" s="18" t="s">
        <v>402</v>
      </c>
      <c r="G2747" s="18">
        <v>187</v>
      </c>
      <c r="H2747" s="18">
        <v>0</v>
      </c>
      <c r="I2747" s="18">
        <v>125.40000152587891</v>
      </c>
      <c r="J2747" s="18">
        <v>0</v>
      </c>
      <c r="K2747" s="18">
        <v>125.40000152587891</v>
      </c>
      <c r="L2747" s="18">
        <v>0</v>
      </c>
      <c r="M2747" s="7">
        <v>0</v>
      </c>
      <c r="N2747" s="7">
        <v>-187</v>
      </c>
      <c r="O2747" s="7">
        <v>-61.599998474121094</v>
      </c>
      <c r="P2747" s="7" t="s">
        <v>362</v>
      </c>
      <c r="Q2747" s="7" t="s">
        <v>563</v>
      </c>
      <c r="R2747" s="7">
        <v>6.8000001907348633</v>
      </c>
      <c r="S2747" s="7">
        <v>31</v>
      </c>
      <c r="T2747" s="7">
        <v>125.40000152587891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199</v>
      </c>
      <c r="C2748" s="18" t="s">
        <v>4582</v>
      </c>
      <c r="D2748" s="18" t="s">
        <v>4583</v>
      </c>
      <c r="E2748" s="18" t="s">
        <v>4629</v>
      </c>
      <c r="F2748" s="18" t="s">
        <v>402</v>
      </c>
      <c r="G2748" s="18">
        <v>334</v>
      </c>
      <c r="H2748" s="18">
        <v>0</v>
      </c>
      <c r="I2748" s="18">
        <v>246.80000305175781</v>
      </c>
      <c r="J2748" s="18">
        <v>0</v>
      </c>
      <c r="K2748" s="18">
        <v>246.80000305175781</v>
      </c>
      <c r="L2748" s="18">
        <v>0</v>
      </c>
      <c r="M2748" s="7">
        <v>0</v>
      </c>
      <c r="N2748" s="7">
        <v>-334</v>
      </c>
      <c r="O2748" s="7">
        <v>-87.199996948242188</v>
      </c>
      <c r="P2748" s="7" t="s">
        <v>410</v>
      </c>
      <c r="Q2748" s="7" t="s">
        <v>579</v>
      </c>
      <c r="R2748" s="7">
        <v>17.899999618530273</v>
      </c>
      <c r="S2748" s="7">
        <v>52</v>
      </c>
      <c r="T2748" s="7">
        <v>246.80000305175781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332</v>
      </c>
      <c r="C2749" s="18" t="s">
        <v>4586</v>
      </c>
      <c r="D2749" s="18" t="s">
        <v>4587</v>
      </c>
      <c r="E2749" s="18" t="s">
        <v>4630</v>
      </c>
      <c r="F2749" s="18" t="s">
        <v>402</v>
      </c>
      <c r="G2749" s="18">
        <v>472</v>
      </c>
      <c r="H2749" s="18">
        <v>0</v>
      </c>
      <c r="I2749" s="18">
        <v>351.16000366210937</v>
      </c>
      <c r="J2749" s="18">
        <v>0</v>
      </c>
      <c r="K2749" s="18">
        <v>351.16000366210937</v>
      </c>
      <c r="L2749" s="18">
        <v>0</v>
      </c>
      <c r="M2749" s="7">
        <v>0</v>
      </c>
      <c r="N2749" s="7">
        <v>-472</v>
      </c>
      <c r="O2749" s="7">
        <v>-120.83999633789062</v>
      </c>
      <c r="P2749" s="7" t="s">
        <v>367</v>
      </c>
      <c r="Q2749" s="7" t="s">
        <v>4208</v>
      </c>
      <c r="R2749" s="7">
        <v>26.799999237060547</v>
      </c>
      <c r="S2749" s="7">
        <v>83</v>
      </c>
      <c r="T2749" s="7">
        <v>351.16000366210937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331</v>
      </c>
      <c r="C2750" s="18" t="s">
        <v>4594</v>
      </c>
      <c r="D2750" s="18" t="s">
        <v>4595</v>
      </c>
      <c r="E2750" s="18" t="s">
        <v>4631</v>
      </c>
      <c r="F2750" s="18" t="s">
        <v>402</v>
      </c>
      <c r="G2750" s="18">
        <v>820</v>
      </c>
      <c r="H2750" s="18">
        <v>0</v>
      </c>
      <c r="I2750" s="18">
        <v>609.46002197265625</v>
      </c>
      <c r="J2750" s="18">
        <v>47.259998321533203</v>
      </c>
      <c r="K2750" s="18">
        <v>609.46002197265625</v>
      </c>
      <c r="L2750" s="18">
        <v>0</v>
      </c>
      <c r="M2750" s="7">
        <v>0</v>
      </c>
      <c r="N2750" s="7">
        <v>-820</v>
      </c>
      <c r="O2750" s="7">
        <v>-210.53999328613281</v>
      </c>
      <c r="P2750" s="7" t="s">
        <v>367</v>
      </c>
      <c r="Q2750" s="7" t="s">
        <v>1212</v>
      </c>
      <c r="R2750" s="7">
        <v>41</v>
      </c>
      <c r="S2750" s="7">
        <v>135</v>
      </c>
      <c r="T2750" s="7">
        <v>562.20001220703125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332</v>
      </c>
      <c r="C2751" s="18" t="s">
        <v>4586</v>
      </c>
      <c r="D2751" s="18" t="s">
        <v>4587</v>
      </c>
      <c r="E2751" s="18" t="s">
        <v>4632</v>
      </c>
      <c r="F2751" s="18" t="s">
        <v>402</v>
      </c>
      <c r="G2751" s="18">
        <v>311</v>
      </c>
      <c r="H2751" s="18">
        <v>0</v>
      </c>
      <c r="I2751" s="18">
        <v>182.39999389648437</v>
      </c>
      <c r="J2751" s="18">
        <v>0</v>
      </c>
      <c r="K2751" s="18">
        <v>182.39999389648437</v>
      </c>
      <c r="L2751" s="18">
        <v>0</v>
      </c>
      <c r="M2751" s="7">
        <v>27</v>
      </c>
      <c r="N2751" s="7">
        <v>-311</v>
      </c>
      <c r="O2751" s="7">
        <v>-101.59999847412109</v>
      </c>
      <c r="P2751" s="7" t="s">
        <v>410</v>
      </c>
      <c r="Q2751" s="7" t="s">
        <v>1876</v>
      </c>
      <c r="R2751" s="7">
        <v>13.800000190734863</v>
      </c>
      <c r="S2751" s="7">
        <v>32</v>
      </c>
      <c r="T2751" s="7">
        <v>182.39999389648437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331</v>
      </c>
      <c r="C2752" s="18" t="s">
        <v>4594</v>
      </c>
      <c r="D2752" s="18" t="s">
        <v>4595</v>
      </c>
      <c r="E2752" s="18" t="s">
        <v>4633</v>
      </c>
      <c r="F2752" s="18" t="s">
        <v>402</v>
      </c>
      <c r="G2752" s="18">
        <v>212</v>
      </c>
      <c r="H2752" s="18">
        <v>0</v>
      </c>
      <c r="I2752" s="18">
        <v>156.80000305175781</v>
      </c>
      <c r="J2752" s="18">
        <v>76.279998779296875</v>
      </c>
      <c r="K2752" s="18">
        <v>156.80000305175781</v>
      </c>
      <c r="L2752" s="18">
        <v>0</v>
      </c>
      <c r="M2752" s="7">
        <v>0</v>
      </c>
      <c r="N2752" s="7">
        <v>-212</v>
      </c>
      <c r="O2752" s="7">
        <v>-55.200000762939453</v>
      </c>
      <c r="P2752" s="7" t="s">
        <v>367</v>
      </c>
      <c r="Q2752" s="7" t="s">
        <v>3280</v>
      </c>
      <c r="R2752" s="7">
        <v>4.3000001907348633</v>
      </c>
      <c r="S2752" s="7">
        <v>13</v>
      </c>
      <c r="T2752" s="7">
        <v>80.519996643066406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199</v>
      </c>
      <c r="C2753" s="18" t="s">
        <v>4582</v>
      </c>
      <c r="D2753" s="18" t="s">
        <v>4583</v>
      </c>
      <c r="E2753" s="18" t="s">
        <v>4634</v>
      </c>
      <c r="F2753" s="18" t="s">
        <v>402</v>
      </c>
      <c r="G2753" s="18">
        <v>416</v>
      </c>
      <c r="H2753" s="18">
        <v>0</v>
      </c>
      <c r="I2753" s="18">
        <v>281.39999389648437</v>
      </c>
      <c r="J2753" s="18">
        <v>0</v>
      </c>
      <c r="K2753" s="18">
        <v>281.39999389648437</v>
      </c>
      <c r="L2753" s="18">
        <v>0</v>
      </c>
      <c r="M2753" s="7">
        <v>0</v>
      </c>
      <c r="N2753" s="7">
        <v>-416</v>
      </c>
      <c r="O2753" s="7">
        <v>-134.60000610351562</v>
      </c>
      <c r="P2753" s="7" t="s">
        <v>410</v>
      </c>
      <c r="Q2753" s="7" t="s">
        <v>723</v>
      </c>
      <c r="R2753" s="7">
        <v>19.700000762939453</v>
      </c>
      <c r="S2753" s="7">
        <v>65</v>
      </c>
      <c r="T2753" s="7">
        <v>281.39999389648437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331</v>
      </c>
      <c r="C2754" s="18" t="s">
        <v>4594</v>
      </c>
      <c r="D2754" s="18" t="s">
        <v>4595</v>
      </c>
      <c r="E2754" s="18" t="s">
        <v>4635</v>
      </c>
      <c r="F2754" s="18" t="s">
        <v>402</v>
      </c>
      <c r="G2754" s="18">
        <v>189</v>
      </c>
      <c r="H2754" s="18">
        <v>0</v>
      </c>
      <c r="I2754" s="18">
        <v>127.72000122070312</v>
      </c>
      <c r="J2754" s="18">
        <v>0</v>
      </c>
      <c r="K2754" s="18">
        <v>127.72000122070312</v>
      </c>
      <c r="L2754" s="18">
        <v>-0.10999999940395355</v>
      </c>
      <c r="M2754" s="7">
        <v>0</v>
      </c>
      <c r="N2754" s="7">
        <v>-189</v>
      </c>
      <c r="O2754" s="7">
        <v>-61.389999389648438</v>
      </c>
      <c r="P2754" s="7" t="s">
        <v>362</v>
      </c>
      <c r="Q2754" s="7" t="s">
        <v>1114</v>
      </c>
      <c r="R2754" s="7">
        <v>6.5999999046325684</v>
      </c>
      <c r="S2754" s="7">
        <v>24</v>
      </c>
      <c r="T2754" s="7">
        <v>127.72000122070312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331</v>
      </c>
      <c r="C2755" s="18" t="s">
        <v>4594</v>
      </c>
      <c r="D2755" s="18" t="s">
        <v>4595</v>
      </c>
      <c r="E2755" s="18" t="s">
        <v>4636</v>
      </c>
      <c r="F2755" s="18" t="s">
        <v>402</v>
      </c>
      <c r="G2755" s="18">
        <v>216</v>
      </c>
      <c r="H2755" s="18">
        <v>216</v>
      </c>
      <c r="I2755" s="18">
        <v>147.86000061035156</v>
      </c>
      <c r="J2755" s="18">
        <v>22.049999237060547</v>
      </c>
      <c r="K2755" s="18">
        <v>147.86000061035156</v>
      </c>
      <c r="L2755" s="18">
        <v>-0.12999999523162842</v>
      </c>
      <c r="M2755" s="7">
        <v>0</v>
      </c>
      <c r="N2755" s="7">
        <v>0</v>
      </c>
      <c r="O2755" s="7">
        <v>147.72999572753906</v>
      </c>
      <c r="P2755" s="7" t="s">
        <v>362</v>
      </c>
      <c r="Q2755" s="7" t="s">
        <v>1028</v>
      </c>
      <c r="R2755" s="7">
        <v>6.5999999046325684</v>
      </c>
      <c r="S2755" s="7">
        <v>20</v>
      </c>
      <c r="T2755" s="7">
        <v>125.80999755859375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199</v>
      </c>
      <c r="C2756" s="18" t="s">
        <v>4582</v>
      </c>
      <c r="D2756" s="18" t="s">
        <v>4583</v>
      </c>
      <c r="E2756" s="18" t="s">
        <v>4637</v>
      </c>
      <c r="F2756" s="18" t="s">
        <v>402</v>
      </c>
      <c r="G2756" s="18">
        <v>204</v>
      </c>
      <c r="H2756" s="18">
        <v>0</v>
      </c>
      <c r="I2756" s="18">
        <v>135.58999633789062</v>
      </c>
      <c r="J2756" s="18">
        <v>0.38999998569488525</v>
      </c>
      <c r="K2756" s="18">
        <v>135.58999633789062</v>
      </c>
      <c r="L2756" s="18">
        <v>0</v>
      </c>
      <c r="M2756" s="7">
        <v>0</v>
      </c>
      <c r="N2756" s="7">
        <v>-204</v>
      </c>
      <c r="O2756" s="7">
        <v>-68.410003662109375</v>
      </c>
      <c r="P2756" s="7" t="s">
        <v>362</v>
      </c>
      <c r="Q2756" s="7" t="s">
        <v>1332</v>
      </c>
      <c r="R2756" s="7">
        <v>7.9000000953674316</v>
      </c>
      <c r="S2756" s="7">
        <v>32</v>
      </c>
      <c r="T2756" s="7">
        <v>135.19999694824219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332</v>
      </c>
      <c r="C2757" s="18" t="s">
        <v>4586</v>
      </c>
      <c r="D2757" s="18" t="s">
        <v>4587</v>
      </c>
      <c r="E2757" s="18" t="s">
        <v>4638</v>
      </c>
      <c r="F2757" s="18" t="s">
        <v>402</v>
      </c>
      <c r="G2757" s="18">
        <v>715</v>
      </c>
      <c r="H2757" s="18">
        <v>0</v>
      </c>
      <c r="I2757" s="18">
        <v>481.44000244140625</v>
      </c>
      <c r="J2757" s="18">
        <v>0</v>
      </c>
      <c r="K2757" s="18">
        <v>481.44000244140625</v>
      </c>
      <c r="L2757" s="18">
        <v>-2.9999999329447746E-2</v>
      </c>
      <c r="M2757" s="7">
        <v>62</v>
      </c>
      <c r="N2757" s="7">
        <v>-715</v>
      </c>
      <c r="O2757" s="7">
        <v>-171.58999633789062</v>
      </c>
      <c r="P2757" s="7" t="s">
        <v>410</v>
      </c>
      <c r="Q2757" s="7" t="s">
        <v>2552</v>
      </c>
      <c r="R2757" s="7">
        <v>34.900001525878906</v>
      </c>
      <c r="S2757" s="7">
        <v>80</v>
      </c>
      <c r="T2757" s="7">
        <v>481.44000244140625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199</v>
      </c>
      <c r="C2758" s="18" t="s">
        <v>4582</v>
      </c>
      <c r="D2758" s="18" t="s">
        <v>4583</v>
      </c>
      <c r="E2758" s="18" t="s">
        <v>4639</v>
      </c>
      <c r="F2758" s="18" t="s">
        <v>402</v>
      </c>
      <c r="G2758" s="18">
        <v>323</v>
      </c>
      <c r="H2758" s="18">
        <v>0</v>
      </c>
      <c r="I2758" s="18">
        <v>215.27000427246094</v>
      </c>
      <c r="J2758" s="18">
        <v>0</v>
      </c>
      <c r="K2758" s="18">
        <v>215.27000427246094</v>
      </c>
      <c r="L2758" s="18">
        <v>-5.000000074505806E-2</v>
      </c>
      <c r="M2758" s="7">
        <v>0</v>
      </c>
      <c r="N2758" s="7">
        <v>-323</v>
      </c>
      <c r="O2758" s="7">
        <v>-107.77999877929687</v>
      </c>
      <c r="P2758" s="7" t="s">
        <v>362</v>
      </c>
      <c r="Q2758" s="7" t="s">
        <v>1230</v>
      </c>
      <c r="R2758" s="7">
        <v>14.800000190734863</v>
      </c>
      <c r="S2758" s="7">
        <v>52</v>
      </c>
      <c r="T2758" s="7">
        <v>215.27000427246094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332</v>
      </c>
      <c r="C2759" s="18" t="s">
        <v>4586</v>
      </c>
      <c r="D2759" s="18" t="s">
        <v>4587</v>
      </c>
      <c r="E2759" s="18" t="s">
        <v>4640</v>
      </c>
      <c r="F2759" s="18" t="s">
        <v>402</v>
      </c>
      <c r="G2759" s="18">
        <v>146</v>
      </c>
      <c r="H2759" s="18">
        <v>0</v>
      </c>
      <c r="I2759" s="18">
        <v>107.33999633789062</v>
      </c>
      <c r="J2759" s="18">
        <v>0.34000000357627869</v>
      </c>
      <c r="K2759" s="18">
        <v>107.33999633789062</v>
      </c>
      <c r="L2759" s="18">
        <v>-1.9999999552965164E-2</v>
      </c>
      <c r="M2759" s="7">
        <v>0</v>
      </c>
      <c r="N2759" s="7">
        <v>-146</v>
      </c>
      <c r="O2759" s="7">
        <v>-38.680000305175781</v>
      </c>
      <c r="P2759" s="7" t="s">
        <v>367</v>
      </c>
      <c r="Q2759" s="7" t="s">
        <v>2219</v>
      </c>
      <c r="R2759" s="7">
        <v>6.3000001907348633</v>
      </c>
      <c r="S2759" s="7">
        <v>25</v>
      </c>
      <c r="T2759" s="7">
        <v>107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332</v>
      </c>
      <c r="C2760" s="18" t="s">
        <v>4586</v>
      </c>
      <c r="D2760" s="18" t="s">
        <v>4587</v>
      </c>
      <c r="E2760" s="18" t="s">
        <v>4641</v>
      </c>
      <c r="F2760" s="18" t="s">
        <v>402</v>
      </c>
      <c r="G2760" s="18">
        <v>155</v>
      </c>
      <c r="H2760" s="18">
        <v>0</v>
      </c>
      <c r="I2760" s="18">
        <v>115.61000061035156</v>
      </c>
      <c r="J2760" s="18">
        <v>17.930000305175781</v>
      </c>
      <c r="K2760" s="18">
        <v>115.61000061035156</v>
      </c>
      <c r="L2760" s="18">
        <v>0</v>
      </c>
      <c r="M2760" s="7">
        <v>0</v>
      </c>
      <c r="N2760" s="7">
        <v>-155</v>
      </c>
      <c r="O2760" s="7">
        <v>-39.389999389648437</v>
      </c>
      <c r="P2760" s="7" t="s">
        <v>367</v>
      </c>
      <c r="Q2760" s="7" t="s">
        <v>2032</v>
      </c>
      <c r="R2760" s="7">
        <v>6.1999998092651367</v>
      </c>
      <c r="S2760" s="7">
        <v>18</v>
      </c>
      <c r="T2760" s="7">
        <v>97.680000305175781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199</v>
      </c>
      <c r="C2761" s="18" t="s">
        <v>4582</v>
      </c>
      <c r="D2761" s="18" t="s">
        <v>4583</v>
      </c>
      <c r="E2761" s="18" t="s">
        <v>4642</v>
      </c>
      <c r="F2761" s="18" t="s">
        <v>402</v>
      </c>
      <c r="G2761" s="18">
        <v>340</v>
      </c>
      <c r="H2761" s="18">
        <v>0</v>
      </c>
      <c r="I2761" s="18">
        <v>235.97000122070312</v>
      </c>
      <c r="J2761" s="18">
        <v>90.569999694824219</v>
      </c>
      <c r="K2761" s="18">
        <v>235.97000122070312</v>
      </c>
      <c r="L2761" s="18">
        <v>0</v>
      </c>
      <c r="M2761" s="7">
        <v>0</v>
      </c>
      <c r="N2761" s="7">
        <v>-340</v>
      </c>
      <c r="O2761" s="7">
        <v>-104.02999877929687</v>
      </c>
      <c r="P2761" s="7" t="s">
        <v>362</v>
      </c>
      <c r="Q2761" s="7" t="s">
        <v>1039</v>
      </c>
      <c r="R2761" s="7">
        <v>8.8000001907348633</v>
      </c>
      <c r="S2761" s="7">
        <v>35</v>
      </c>
      <c r="T2761" s="7">
        <v>145.39999389648437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332</v>
      </c>
      <c r="C2762" s="18" t="s">
        <v>4586</v>
      </c>
      <c r="D2762" s="18" t="s">
        <v>4587</v>
      </c>
      <c r="E2762" s="18" t="s">
        <v>4643</v>
      </c>
      <c r="F2762" s="18" t="s">
        <v>402</v>
      </c>
      <c r="G2762" s="18">
        <v>277</v>
      </c>
      <c r="H2762" s="18">
        <v>0</v>
      </c>
      <c r="I2762" s="18">
        <v>206.16000366210937</v>
      </c>
      <c r="J2762" s="18">
        <v>0</v>
      </c>
      <c r="K2762" s="18">
        <v>206.16000366210937</v>
      </c>
      <c r="L2762" s="18">
        <v>0</v>
      </c>
      <c r="M2762" s="7">
        <v>0</v>
      </c>
      <c r="N2762" s="7">
        <v>-277</v>
      </c>
      <c r="O2762" s="7">
        <v>-70.839996337890625</v>
      </c>
      <c r="P2762" s="7" t="s">
        <v>367</v>
      </c>
      <c r="Q2762" s="7" t="s">
        <v>4006</v>
      </c>
      <c r="R2762" s="7">
        <v>16.799999237060547</v>
      </c>
      <c r="S2762" s="7">
        <v>50</v>
      </c>
      <c r="T2762" s="7">
        <v>206.16000366210937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332</v>
      </c>
      <c r="C2763" s="18" t="s">
        <v>4586</v>
      </c>
      <c r="D2763" s="18" t="s">
        <v>4587</v>
      </c>
      <c r="E2763" s="18" t="s">
        <v>4644</v>
      </c>
      <c r="F2763" s="18" t="s">
        <v>402</v>
      </c>
      <c r="G2763" s="18">
        <v>296</v>
      </c>
      <c r="H2763" s="18">
        <v>296</v>
      </c>
      <c r="I2763" s="18">
        <v>218.94999694824219</v>
      </c>
      <c r="J2763" s="18">
        <v>63.389999389648438</v>
      </c>
      <c r="K2763" s="18">
        <v>218.94999694824219</v>
      </c>
      <c r="L2763" s="18">
        <v>0</v>
      </c>
      <c r="M2763" s="7">
        <v>0</v>
      </c>
      <c r="N2763" s="7">
        <v>0</v>
      </c>
      <c r="O2763" s="7">
        <v>218.94999694824219</v>
      </c>
      <c r="P2763" s="7" t="s">
        <v>367</v>
      </c>
      <c r="Q2763" s="7" t="s">
        <v>3615</v>
      </c>
      <c r="R2763" s="7">
        <v>12.899999618530273</v>
      </c>
      <c r="S2763" s="7">
        <v>33</v>
      </c>
      <c r="T2763" s="7">
        <v>155.55999755859375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331</v>
      </c>
      <c r="C2764" s="18" t="s">
        <v>4594</v>
      </c>
      <c r="D2764" s="18" t="s">
        <v>4595</v>
      </c>
      <c r="E2764" s="18" t="s">
        <v>4645</v>
      </c>
      <c r="F2764" s="18" t="s">
        <v>402</v>
      </c>
      <c r="G2764" s="18">
        <v>126</v>
      </c>
      <c r="H2764" s="18">
        <v>0</v>
      </c>
      <c r="I2764" s="18">
        <v>93.599998474121094</v>
      </c>
      <c r="J2764" s="18">
        <v>0</v>
      </c>
      <c r="K2764" s="18">
        <v>93.599998474121094</v>
      </c>
      <c r="L2764" s="18">
        <v>0</v>
      </c>
      <c r="M2764" s="7">
        <v>0</v>
      </c>
      <c r="N2764" s="7">
        <v>-126</v>
      </c>
      <c r="O2764" s="7">
        <v>-32.400001525878906</v>
      </c>
      <c r="P2764" s="7" t="s">
        <v>410</v>
      </c>
      <c r="Q2764" s="7" t="s">
        <v>4012</v>
      </c>
      <c r="R2764" s="7">
        <v>4.8000001907348633</v>
      </c>
      <c r="S2764" s="7">
        <v>19</v>
      </c>
      <c r="T2764" s="7">
        <v>93.599998474121094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199</v>
      </c>
      <c r="C2765" s="18" t="s">
        <v>4582</v>
      </c>
      <c r="D2765" s="18" t="s">
        <v>4583</v>
      </c>
      <c r="E2765" s="18" t="s">
        <v>4646</v>
      </c>
      <c r="F2765" s="18" t="s">
        <v>402</v>
      </c>
      <c r="G2765" s="18">
        <v>338</v>
      </c>
      <c r="H2765" s="18">
        <v>338</v>
      </c>
      <c r="I2765" s="18">
        <v>249.75</v>
      </c>
      <c r="J2765" s="18">
        <v>49.950000762939453</v>
      </c>
      <c r="K2765" s="18">
        <v>249.75</v>
      </c>
      <c r="L2765" s="18">
        <v>0</v>
      </c>
      <c r="M2765" s="7">
        <v>0</v>
      </c>
      <c r="N2765" s="7">
        <v>0</v>
      </c>
      <c r="O2765" s="7">
        <v>249.75</v>
      </c>
      <c r="P2765" s="7" t="s">
        <v>410</v>
      </c>
      <c r="Q2765" s="7" t="s">
        <v>2377</v>
      </c>
      <c r="R2765" s="7">
        <v>14.600000381469727</v>
      </c>
      <c r="S2765" s="7">
        <v>43</v>
      </c>
      <c r="T2765" s="7">
        <v>199.80000305175781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332</v>
      </c>
      <c r="C2766" s="18" t="s">
        <v>4586</v>
      </c>
      <c r="D2766" s="18" t="s">
        <v>4587</v>
      </c>
      <c r="E2766" s="18" t="s">
        <v>4647</v>
      </c>
      <c r="F2766" s="18" t="s">
        <v>402</v>
      </c>
      <c r="G2766" s="18">
        <v>250</v>
      </c>
      <c r="H2766" s="18">
        <v>0</v>
      </c>
      <c r="I2766" s="18">
        <v>184.1199951171875</v>
      </c>
      <c r="J2766" s="18">
        <v>0</v>
      </c>
      <c r="K2766" s="18">
        <v>184.1199951171875</v>
      </c>
      <c r="L2766" s="18">
        <v>0</v>
      </c>
      <c r="M2766" s="7">
        <v>0</v>
      </c>
      <c r="N2766" s="7">
        <v>-250</v>
      </c>
      <c r="O2766" s="7">
        <v>-65.879997253417969</v>
      </c>
      <c r="P2766" s="7" t="s">
        <v>367</v>
      </c>
      <c r="Q2766" s="7" t="s">
        <v>758</v>
      </c>
      <c r="R2766" s="7">
        <v>15.100000381469727</v>
      </c>
      <c r="S2766" s="7">
        <v>47</v>
      </c>
      <c r="T2766" s="7">
        <v>184.1199951171875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332</v>
      </c>
      <c r="C2767" s="18" t="s">
        <v>4586</v>
      </c>
      <c r="D2767" s="18" t="s">
        <v>4587</v>
      </c>
      <c r="E2767" s="18" t="s">
        <v>4648</v>
      </c>
      <c r="F2767" s="18" t="s">
        <v>402</v>
      </c>
      <c r="G2767" s="18">
        <v>228</v>
      </c>
      <c r="H2767" s="18">
        <v>228</v>
      </c>
      <c r="I2767" s="18">
        <v>168</v>
      </c>
      <c r="J2767" s="18">
        <v>0</v>
      </c>
      <c r="K2767" s="18">
        <v>168</v>
      </c>
      <c r="L2767" s="18">
        <v>0</v>
      </c>
      <c r="M2767" s="7">
        <v>0</v>
      </c>
      <c r="N2767" s="7">
        <v>0</v>
      </c>
      <c r="O2767" s="7">
        <v>168</v>
      </c>
      <c r="P2767" s="7" t="s">
        <v>410</v>
      </c>
      <c r="Q2767" s="7" t="s">
        <v>2792</v>
      </c>
      <c r="R2767" s="7">
        <v>12.5</v>
      </c>
      <c r="S2767" s="7">
        <v>28</v>
      </c>
      <c r="T2767" s="7">
        <v>168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199</v>
      </c>
      <c r="C2768" s="18" t="s">
        <v>4582</v>
      </c>
      <c r="D2768" s="18" t="s">
        <v>4583</v>
      </c>
      <c r="E2768" s="18" t="s">
        <v>4649</v>
      </c>
      <c r="F2768" s="18" t="s">
        <v>402</v>
      </c>
      <c r="G2768" s="18">
        <v>313</v>
      </c>
      <c r="H2768" s="18">
        <v>0</v>
      </c>
      <c r="I2768" s="18">
        <v>210.16000366210937</v>
      </c>
      <c r="J2768" s="18">
        <v>3.9600000381469727</v>
      </c>
      <c r="K2768" s="18">
        <v>210.16000366210937</v>
      </c>
      <c r="L2768" s="18">
        <v>0</v>
      </c>
      <c r="M2768" s="7">
        <v>0</v>
      </c>
      <c r="N2768" s="7">
        <v>-313</v>
      </c>
      <c r="O2768" s="7">
        <v>-102.83999633789062</v>
      </c>
      <c r="P2768" s="7" t="s">
        <v>362</v>
      </c>
      <c r="Q2768" s="7" t="s">
        <v>2185</v>
      </c>
      <c r="R2768" s="7">
        <v>15.600000381469727</v>
      </c>
      <c r="S2768" s="7">
        <v>39</v>
      </c>
      <c r="T2768" s="7">
        <v>206.19999694824219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332</v>
      </c>
      <c r="C2769" s="18" t="s">
        <v>4586</v>
      </c>
      <c r="D2769" s="18" t="s">
        <v>4587</v>
      </c>
      <c r="E2769" s="18" t="s">
        <v>4650</v>
      </c>
      <c r="F2769" s="18" t="s">
        <v>402</v>
      </c>
      <c r="G2769" s="18">
        <v>188</v>
      </c>
      <c r="H2769" s="18">
        <v>0</v>
      </c>
      <c r="I2769" s="18">
        <v>139.91999816894531</v>
      </c>
      <c r="J2769" s="18">
        <v>0</v>
      </c>
      <c r="K2769" s="18">
        <v>139.91999816894531</v>
      </c>
      <c r="L2769" s="18">
        <v>0</v>
      </c>
      <c r="M2769" s="7">
        <v>0</v>
      </c>
      <c r="N2769" s="7">
        <v>-188</v>
      </c>
      <c r="O2769" s="7">
        <v>-48.080001831054688</v>
      </c>
      <c r="P2769" s="7" t="s">
        <v>904</v>
      </c>
      <c r="Q2769" s="7" t="s">
        <v>1451</v>
      </c>
      <c r="R2769" s="7">
        <v>12.800000190734863</v>
      </c>
      <c r="S2769" s="7">
        <v>30</v>
      </c>
      <c r="T2769" s="7">
        <v>139.91999816894531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332</v>
      </c>
      <c r="C2770" s="18" t="s">
        <v>4586</v>
      </c>
      <c r="D2770" s="18" t="s">
        <v>4587</v>
      </c>
      <c r="E2770" s="18" t="s">
        <v>4651</v>
      </c>
      <c r="F2770" s="18" t="s">
        <v>402</v>
      </c>
      <c r="G2770" s="18">
        <v>191</v>
      </c>
      <c r="H2770" s="18">
        <v>0</v>
      </c>
      <c r="I2770" s="18">
        <v>141.96000671386719</v>
      </c>
      <c r="J2770" s="18">
        <v>0</v>
      </c>
      <c r="K2770" s="18">
        <v>141.96000671386719</v>
      </c>
      <c r="L2770" s="18">
        <v>0</v>
      </c>
      <c r="M2770" s="7">
        <v>0</v>
      </c>
      <c r="N2770" s="7">
        <v>-191</v>
      </c>
      <c r="O2770" s="7">
        <v>-49.040000915527344</v>
      </c>
      <c r="P2770" s="7" t="s">
        <v>904</v>
      </c>
      <c r="Q2770" s="7" t="s">
        <v>4652</v>
      </c>
      <c r="R2770" s="7">
        <v>13.899999618530273</v>
      </c>
      <c r="S2770" s="7">
        <v>25</v>
      </c>
      <c r="T2770" s="7">
        <v>141.96000671386719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332</v>
      </c>
      <c r="C2771" s="18" t="s">
        <v>4586</v>
      </c>
      <c r="D2771" s="18" t="s">
        <v>4587</v>
      </c>
      <c r="E2771" s="18" t="s">
        <v>4653</v>
      </c>
      <c r="F2771" s="18" t="s">
        <v>402</v>
      </c>
      <c r="G2771" s="18">
        <v>123</v>
      </c>
      <c r="H2771" s="18">
        <v>123</v>
      </c>
      <c r="I2771" s="18">
        <v>91.319999694824219</v>
      </c>
      <c r="J2771" s="18">
        <v>0.11999999731779099</v>
      </c>
      <c r="K2771" s="18">
        <v>91.319999694824219</v>
      </c>
      <c r="L2771" s="18">
        <v>0</v>
      </c>
      <c r="M2771" s="7">
        <v>0</v>
      </c>
      <c r="N2771" s="7">
        <v>0</v>
      </c>
      <c r="O2771" s="7">
        <v>91.319999694824219</v>
      </c>
      <c r="P2771" s="7" t="s">
        <v>367</v>
      </c>
      <c r="Q2771" s="7" t="s">
        <v>4654</v>
      </c>
      <c r="R2771" s="7">
        <v>6.5</v>
      </c>
      <c r="S2771" s="7">
        <v>12</v>
      </c>
      <c r="T2771" s="7">
        <v>91.199996948242188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331</v>
      </c>
      <c r="C2772" s="18" t="s">
        <v>4594</v>
      </c>
      <c r="D2772" s="18" t="s">
        <v>4595</v>
      </c>
      <c r="E2772" s="18" t="s">
        <v>4655</v>
      </c>
      <c r="F2772" s="18" t="s">
        <v>402</v>
      </c>
      <c r="G2772" s="18">
        <v>143</v>
      </c>
      <c r="H2772" s="18">
        <v>0</v>
      </c>
      <c r="I2772" s="18">
        <v>94.400001525878906</v>
      </c>
      <c r="J2772" s="18">
        <v>0</v>
      </c>
      <c r="K2772" s="18">
        <v>94.400001525878906</v>
      </c>
      <c r="L2772" s="18">
        <v>0</v>
      </c>
      <c r="M2772" s="7">
        <v>0</v>
      </c>
      <c r="N2772" s="7">
        <v>-143</v>
      </c>
      <c r="O2772" s="7">
        <v>-48.599998474121094</v>
      </c>
      <c r="P2772" s="7" t="s">
        <v>362</v>
      </c>
      <c r="Q2772" s="7" t="s">
        <v>4656</v>
      </c>
      <c r="R2772" s="7">
        <v>5.5</v>
      </c>
      <c r="S2772" s="7">
        <v>13</v>
      </c>
      <c r="T2772" s="7">
        <v>94.400001525878906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331</v>
      </c>
      <c r="C2773" s="18" t="s">
        <v>4594</v>
      </c>
      <c r="D2773" s="18" t="s">
        <v>4595</v>
      </c>
      <c r="E2773" s="18" t="s">
        <v>4657</v>
      </c>
      <c r="F2773" s="18" t="s">
        <v>402</v>
      </c>
      <c r="G2773" s="18">
        <v>168</v>
      </c>
      <c r="H2773" s="18">
        <v>0</v>
      </c>
      <c r="I2773" s="18">
        <v>77.800003051757812</v>
      </c>
      <c r="J2773" s="18">
        <v>0</v>
      </c>
      <c r="K2773" s="18">
        <v>77.800003051757812</v>
      </c>
      <c r="L2773" s="18">
        <v>0</v>
      </c>
      <c r="M2773" s="7">
        <v>0</v>
      </c>
      <c r="N2773" s="7">
        <v>-168</v>
      </c>
      <c r="O2773" s="7">
        <v>-90.199996948242188</v>
      </c>
      <c r="P2773" s="7" t="s">
        <v>362</v>
      </c>
      <c r="Q2773" s="7" t="s">
        <v>4658</v>
      </c>
      <c r="R2773" s="7">
        <v>3.5999999046325684</v>
      </c>
      <c r="S2773" s="7">
        <v>9</v>
      </c>
      <c r="T2773" s="7">
        <v>77.800003051757812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332</v>
      </c>
      <c r="C2774" s="18" t="s">
        <v>4586</v>
      </c>
      <c r="D2774" s="18" t="s">
        <v>4587</v>
      </c>
      <c r="E2774" s="18" t="s">
        <v>4659</v>
      </c>
      <c r="F2774" s="18" t="s">
        <v>402</v>
      </c>
      <c r="G2774" s="18">
        <v>297</v>
      </c>
      <c r="H2774" s="18">
        <v>0</v>
      </c>
      <c r="I2774" s="18">
        <v>219.60000610351562</v>
      </c>
      <c r="J2774" s="18">
        <v>0</v>
      </c>
      <c r="K2774" s="18">
        <v>219.60000610351562</v>
      </c>
      <c r="L2774" s="18">
        <v>0</v>
      </c>
      <c r="M2774" s="7">
        <v>0</v>
      </c>
      <c r="N2774" s="7">
        <v>-297</v>
      </c>
      <c r="O2774" s="7">
        <v>-77.400001525878906</v>
      </c>
      <c r="P2774" s="7" t="s">
        <v>410</v>
      </c>
      <c r="Q2774" s="7" t="s">
        <v>4660</v>
      </c>
      <c r="R2774" s="7">
        <v>17.5</v>
      </c>
      <c r="S2774" s="7">
        <v>30</v>
      </c>
      <c r="T2774" s="7">
        <v>219.60000610351562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333</v>
      </c>
      <c r="C2775" s="18" t="s">
        <v>4661</v>
      </c>
      <c r="D2775" s="18" t="s">
        <v>4662</v>
      </c>
      <c r="E2775" s="18" t="s">
        <v>4663</v>
      </c>
      <c r="F2775" s="18" t="s">
        <v>361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367</v>
      </c>
      <c r="Q2775" s="7" t="s">
        <v>1258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333</v>
      </c>
      <c r="C2776" s="18" t="s">
        <v>4661</v>
      </c>
      <c r="D2776" s="18" t="s">
        <v>4662</v>
      </c>
      <c r="E2776" s="18" t="s">
        <v>4664</v>
      </c>
      <c r="F2776" s="18" t="s">
        <v>361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367</v>
      </c>
      <c r="Q2776" s="7" t="s">
        <v>4053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333</v>
      </c>
      <c r="C2777" s="18" t="s">
        <v>4661</v>
      </c>
      <c r="D2777" s="18" t="s">
        <v>4662</v>
      </c>
      <c r="E2777" s="18" t="s">
        <v>4665</v>
      </c>
      <c r="F2777" s="18" t="s">
        <v>361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18.590000152587891</v>
      </c>
      <c r="P2777" s="7" t="s">
        <v>392</v>
      </c>
      <c r="Q2777" s="7" t="s">
        <v>2994</v>
      </c>
      <c r="R2777" s="7">
        <v>0</v>
      </c>
      <c r="S2777" s="7">
        <v>0</v>
      </c>
      <c r="T2777" s="7">
        <v>0</v>
      </c>
      <c r="U2777" s="7" t="s">
        <v>4666</v>
      </c>
      <c r="V2777" s="7">
        <v>0</v>
      </c>
      <c r="W2777" s="18">
        <v>0</v>
      </c>
    </row>
    <row r="2778" spans="1:23" ht="15" customHeight="1">
      <c r="A2778" s="18" t="s">
        <v>74</v>
      </c>
      <c r="B2778" s="18" t="s">
        <v>333</v>
      </c>
      <c r="C2778" s="18" t="s">
        <v>4661</v>
      </c>
      <c r="D2778" s="18" t="s">
        <v>4662</v>
      </c>
      <c r="E2778" s="18" t="s">
        <v>4667</v>
      </c>
      <c r="F2778" s="18" t="s">
        <v>361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367</v>
      </c>
      <c r="Q2778" s="7" t="s">
        <v>730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74</v>
      </c>
      <c r="B2779" s="18" t="s">
        <v>333</v>
      </c>
      <c r="C2779" s="18" t="s">
        <v>4661</v>
      </c>
      <c r="D2779" s="18" t="s">
        <v>4662</v>
      </c>
      <c r="E2779" s="18" t="s">
        <v>4668</v>
      </c>
      <c r="F2779" s="18" t="s">
        <v>402</v>
      </c>
      <c r="G2779" s="18">
        <v>309</v>
      </c>
      <c r="H2779" s="18">
        <v>0</v>
      </c>
      <c r="I2779" s="18">
        <v>229.94000244140625</v>
      </c>
      <c r="J2779" s="18">
        <v>41.340000152587891</v>
      </c>
      <c r="K2779" s="18">
        <v>229.94000244140625</v>
      </c>
      <c r="L2779" s="18">
        <v>0</v>
      </c>
      <c r="M2779" s="7">
        <v>0</v>
      </c>
      <c r="N2779" s="7">
        <v>-309</v>
      </c>
      <c r="O2779" s="7">
        <v>-79.05999755859375</v>
      </c>
      <c r="P2779" s="7" t="s">
        <v>410</v>
      </c>
      <c r="Q2779" s="7" t="s">
        <v>4669</v>
      </c>
      <c r="R2779" s="7">
        <v>14.699999809265137</v>
      </c>
      <c r="S2779" s="7">
        <v>31</v>
      </c>
      <c r="T2779" s="7">
        <v>188.60000610351562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333</v>
      </c>
      <c r="C2780" s="18" t="s">
        <v>4661</v>
      </c>
      <c r="D2780" s="18" t="s">
        <v>4662</v>
      </c>
      <c r="E2780" s="18" t="s">
        <v>4670</v>
      </c>
      <c r="F2780" s="18" t="s">
        <v>402</v>
      </c>
      <c r="G2780" s="18">
        <v>103</v>
      </c>
      <c r="H2780" s="18">
        <v>103</v>
      </c>
      <c r="I2780" s="18">
        <v>113.79000091552734</v>
      </c>
      <c r="J2780" s="18">
        <v>20.870000839233398</v>
      </c>
      <c r="K2780" s="18">
        <v>113.79000091552734</v>
      </c>
      <c r="L2780" s="18">
        <v>0</v>
      </c>
      <c r="M2780" s="7">
        <v>0</v>
      </c>
      <c r="N2780" s="7">
        <v>0</v>
      </c>
      <c r="O2780" s="7">
        <v>113.79000091552734</v>
      </c>
      <c r="P2780" s="7" t="s">
        <v>367</v>
      </c>
      <c r="Q2780" s="7" t="s">
        <v>2622</v>
      </c>
      <c r="R2780" s="7">
        <v>5.3000001907348633</v>
      </c>
      <c r="S2780" s="7">
        <v>19</v>
      </c>
      <c r="T2780" s="7">
        <v>92.919998168945313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333</v>
      </c>
      <c r="C2781" s="18" t="s">
        <v>4661</v>
      </c>
      <c r="D2781" s="18" t="s">
        <v>4662</v>
      </c>
      <c r="E2781" s="18" t="s">
        <v>4671</v>
      </c>
      <c r="F2781" s="18" t="s">
        <v>402</v>
      </c>
      <c r="G2781" s="18">
        <v>393</v>
      </c>
      <c r="H2781" s="18">
        <v>393</v>
      </c>
      <c r="I2781" s="18">
        <v>292.45001220703125</v>
      </c>
      <c r="J2781" s="18">
        <v>45.209999084472656</v>
      </c>
      <c r="K2781" s="18">
        <v>292.45001220703125</v>
      </c>
      <c r="L2781" s="18">
        <v>0</v>
      </c>
      <c r="M2781" s="7">
        <v>0</v>
      </c>
      <c r="N2781" s="7">
        <v>0</v>
      </c>
      <c r="O2781" s="7">
        <v>292.45001220703125</v>
      </c>
      <c r="P2781" s="7" t="s">
        <v>367</v>
      </c>
      <c r="Q2781" s="7" t="s">
        <v>1171</v>
      </c>
      <c r="R2781" s="7">
        <v>20.200000762939453</v>
      </c>
      <c r="S2781" s="7">
        <v>53</v>
      </c>
      <c r="T2781" s="7">
        <v>247.24000549316406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333</v>
      </c>
      <c r="C2782" s="18" t="s">
        <v>4661</v>
      </c>
      <c r="D2782" s="18" t="s">
        <v>4662</v>
      </c>
      <c r="E2782" s="18" t="s">
        <v>4672</v>
      </c>
      <c r="F2782" s="18" t="s">
        <v>402</v>
      </c>
      <c r="G2782" s="18">
        <v>171</v>
      </c>
      <c r="H2782" s="18">
        <v>0</v>
      </c>
      <c r="I2782" s="18">
        <v>125.73999786376953</v>
      </c>
      <c r="J2782" s="18">
        <v>7.1399998664855957</v>
      </c>
      <c r="K2782" s="18">
        <v>125.73999786376953</v>
      </c>
      <c r="L2782" s="18">
        <v>0</v>
      </c>
      <c r="M2782" s="7">
        <v>0</v>
      </c>
      <c r="N2782" s="7">
        <v>-171</v>
      </c>
      <c r="O2782" s="7">
        <v>-45.259998321533203</v>
      </c>
      <c r="P2782" s="7" t="s">
        <v>410</v>
      </c>
      <c r="Q2782" s="7" t="s">
        <v>2997</v>
      </c>
      <c r="R2782" s="7">
        <v>6.6999998092651367</v>
      </c>
      <c r="S2782" s="7">
        <v>25</v>
      </c>
      <c r="T2782" s="7">
        <v>118.59999847412109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333</v>
      </c>
      <c r="C2783" s="18" t="s">
        <v>4661</v>
      </c>
      <c r="D2783" s="18" t="s">
        <v>4662</v>
      </c>
      <c r="E2783" s="18" t="s">
        <v>4673</v>
      </c>
      <c r="F2783" s="18" t="s">
        <v>402</v>
      </c>
      <c r="G2783" s="18">
        <v>0</v>
      </c>
      <c r="H2783" s="18">
        <v>75</v>
      </c>
      <c r="I2783" s="18">
        <v>266.010009765625</v>
      </c>
      <c r="J2783" s="18">
        <v>0</v>
      </c>
      <c r="K2783" s="18">
        <v>266.010009765625</v>
      </c>
      <c r="L2783" s="18">
        <v>0</v>
      </c>
      <c r="M2783" s="7">
        <v>0</v>
      </c>
      <c r="N2783" s="7">
        <v>-480</v>
      </c>
      <c r="O2783" s="7">
        <v>-213.99000549316406</v>
      </c>
      <c r="P2783" s="7" t="s">
        <v>392</v>
      </c>
      <c r="Q2783" s="7" t="s">
        <v>2930</v>
      </c>
      <c r="R2783" s="7">
        <v>20.190000534057617</v>
      </c>
      <c r="S2783" s="7">
        <v>88</v>
      </c>
      <c r="T2783" s="7">
        <v>266.010009765625</v>
      </c>
      <c r="U2783" s="7" t="s">
        <v>4674</v>
      </c>
      <c r="V2783" s="7">
        <v>3</v>
      </c>
      <c r="W2783" s="18">
        <v>3</v>
      </c>
    </row>
    <row r="2784" spans="1:23" ht="15" customHeight="1">
      <c r="A2784" s="18" t="s">
        <v>74</v>
      </c>
      <c r="B2784" s="18" t="s">
        <v>333</v>
      </c>
      <c r="C2784" s="18" t="s">
        <v>4661</v>
      </c>
      <c r="D2784" s="18" t="s">
        <v>4662</v>
      </c>
      <c r="E2784" s="18" t="s">
        <v>4675</v>
      </c>
      <c r="F2784" s="18" t="s">
        <v>402</v>
      </c>
      <c r="G2784" s="18">
        <v>132</v>
      </c>
      <c r="H2784" s="18">
        <v>0</v>
      </c>
      <c r="I2784" s="18">
        <v>88.199996948242188</v>
      </c>
      <c r="J2784" s="18">
        <v>0</v>
      </c>
      <c r="K2784" s="18">
        <v>88.199996948242188</v>
      </c>
      <c r="L2784" s="18">
        <v>0</v>
      </c>
      <c r="M2784" s="7">
        <v>0</v>
      </c>
      <c r="N2784" s="7">
        <v>-132</v>
      </c>
      <c r="O2784" s="7">
        <v>-43.799999237060547</v>
      </c>
      <c r="P2784" s="7" t="s">
        <v>362</v>
      </c>
      <c r="Q2784" s="7" t="s">
        <v>571</v>
      </c>
      <c r="R2784" s="7">
        <v>3.9000000953674316</v>
      </c>
      <c r="S2784" s="7">
        <v>17</v>
      </c>
      <c r="T2784" s="7">
        <v>88.199996948242188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333</v>
      </c>
      <c r="C2785" s="18" t="s">
        <v>4661</v>
      </c>
      <c r="D2785" s="18" t="s">
        <v>4662</v>
      </c>
      <c r="E2785" s="18" t="s">
        <v>4676</v>
      </c>
      <c r="F2785" s="18" t="s">
        <v>402</v>
      </c>
      <c r="G2785" s="18">
        <v>199</v>
      </c>
      <c r="H2785" s="18">
        <v>0</v>
      </c>
      <c r="I2785" s="18">
        <v>148.28999328613281</v>
      </c>
      <c r="J2785" s="18">
        <v>22.889999389648437</v>
      </c>
      <c r="K2785" s="18">
        <v>148.28999328613281</v>
      </c>
      <c r="L2785" s="18">
        <v>0</v>
      </c>
      <c r="M2785" s="7">
        <v>0</v>
      </c>
      <c r="N2785" s="7">
        <v>-199</v>
      </c>
      <c r="O2785" s="7">
        <v>-50.709999084472656</v>
      </c>
      <c r="P2785" s="7" t="s">
        <v>410</v>
      </c>
      <c r="Q2785" s="7" t="s">
        <v>712</v>
      </c>
      <c r="R2785" s="7">
        <v>8.3000001907348633</v>
      </c>
      <c r="S2785" s="7">
        <v>19</v>
      </c>
      <c r="T2785" s="7">
        <v>125.40000152587891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333</v>
      </c>
      <c r="C2786" s="18" t="s">
        <v>4661</v>
      </c>
      <c r="D2786" s="18" t="s">
        <v>4662</v>
      </c>
      <c r="E2786" s="18" t="s">
        <v>4677</v>
      </c>
      <c r="F2786" s="18" t="s">
        <v>402</v>
      </c>
      <c r="G2786" s="18">
        <v>288</v>
      </c>
      <c r="H2786" s="18">
        <v>0</v>
      </c>
      <c r="I2786" s="18">
        <v>214.08999633789062</v>
      </c>
      <c r="J2786" s="18">
        <v>3.369999885559082</v>
      </c>
      <c r="K2786" s="18">
        <v>214.08999633789062</v>
      </c>
      <c r="L2786" s="18">
        <v>0</v>
      </c>
      <c r="M2786" s="7">
        <v>0</v>
      </c>
      <c r="N2786" s="7">
        <v>-288</v>
      </c>
      <c r="O2786" s="7">
        <v>-73.910003662109375</v>
      </c>
      <c r="P2786" s="7" t="s">
        <v>367</v>
      </c>
      <c r="Q2786" s="7" t="s">
        <v>3278</v>
      </c>
      <c r="R2786" s="7">
        <v>18.100000381469727</v>
      </c>
      <c r="S2786" s="7">
        <v>40</v>
      </c>
      <c r="T2786" s="7">
        <v>210.72000122070312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333</v>
      </c>
      <c r="C2787" s="18" t="s">
        <v>4661</v>
      </c>
      <c r="D2787" s="18" t="s">
        <v>4662</v>
      </c>
      <c r="E2787" s="18" t="s">
        <v>4678</v>
      </c>
      <c r="F2787" s="18" t="s">
        <v>402</v>
      </c>
      <c r="G2787" s="18">
        <v>223</v>
      </c>
      <c r="H2787" s="18">
        <v>223</v>
      </c>
      <c r="I2787" s="18">
        <v>165.63999938964844</v>
      </c>
      <c r="J2787" s="18">
        <v>13.359999656677246</v>
      </c>
      <c r="K2787" s="18">
        <v>165.63999938964844</v>
      </c>
      <c r="L2787" s="18">
        <v>0</v>
      </c>
      <c r="M2787" s="7">
        <v>0</v>
      </c>
      <c r="N2787" s="7">
        <v>0</v>
      </c>
      <c r="O2787" s="7">
        <v>165.63999938964844</v>
      </c>
      <c r="P2787" s="7" t="s">
        <v>367</v>
      </c>
      <c r="Q2787" s="7" t="s">
        <v>2357</v>
      </c>
      <c r="R2787" s="7">
        <v>12.699999809265137</v>
      </c>
      <c r="S2787" s="7">
        <v>31</v>
      </c>
      <c r="T2787" s="7">
        <v>152.27999877929687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333</v>
      </c>
      <c r="C2788" s="18" t="s">
        <v>4661</v>
      </c>
      <c r="D2788" s="18" t="s">
        <v>4662</v>
      </c>
      <c r="E2788" s="18" t="s">
        <v>4679</v>
      </c>
      <c r="F2788" s="18" t="s">
        <v>402</v>
      </c>
      <c r="G2788" s="18">
        <v>242</v>
      </c>
      <c r="H2788" s="18">
        <v>0</v>
      </c>
      <c r="I2788" s="18">
        <v>143.19999694824219</v>
      </c>
      <c r="J2788" s="18">
        <v>0</v>
      </c>
      <c r="K2788" s="18">
        <v>143.19999694824219</v>
      </c>
      <c r="L2788" s="18">
        <v>0</v>
      </c>
      <c r="M2788" s="7">
        <v>27</v>
      </c>
      <c r="N2788" s="7">
        <v>-242</v>
      </c>
      <c r="O2788" s="7">
        <v>-71.800003051757813</v>
      </c>
      <c r="P2788" s="7" t="s">
        <v>362</v>
      </c>
      <c r="Q2788" s="7" t="s">
        <v>1880</v>
      </c>
      <c r="R2788" s="7">
        <v>9.3999996185302734</v>
      </c>
      <c r="S2788" s="7">
        <v>28</v>
      </c>
      <c r="T2788" s="7">
        <v>143.19999694824219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333</v>
      </c>
      <c r="C2789" s="18" t="s">
        <v>4661</v>
      </c>
      <c r="D2789" s="18" t="s">
        <v>4662</v>
      </c>
      <c r="E2789" s="18" t="s">
        <v>4680</v>
      </c>
      <c r="F2789" s="18" t="s">
        <v>402</v>
      </c>
      <c r="G2789" s="18">
        <v>225</v>
      </c>
      <c r="H2789" s="18">
        <v>225</v>
      </c>
      <c r="I2789" s="18">
        <v>146.39999389648437</v>
      </c>
      <c r="J2789" s="18">
        <v>0</v>
      </c>
      <c r="K2789" s="18">
        <v>146.39999389648437</v>
      </c>
      <c r="L2789" s="18">
        <v>0</v>
      </c>
      <c r="M2789" s="7">
        <v>27</v>
      </c>
      <c r="N2789" s="7">
        <v>0</v>
      </c>
      <c r="O2789" s="7">
        <v>173.39999389648437</v>
      </c>
      <c r="P2789" s="7" t="s">
        <v>410</v>
      </c>
      <c r="Q2789" s="7" t="s">
        <v>3939</v>
      </c>
      <c r="R2789" s="7">
        <v>9.8000001907348633</v>
      </c>
      <c r="S2789" s="7">
        <v>28</v>
      </c>
      <c r="T2789" s="7">
        <v>146.39999389648437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333</v>
      </c>
      <c r="C2790" s="18" t="s">
        <v>4661</v>
      </c>
      <c r="D2790" s="18" t="s">
        <v>4662</v>
      </c>
      <c r="E2790" s="18" t="s">
        <v>4681</v>
      </c>
      <c r="F2790" s="18" t="s">
        <v>402</v>
      </c>
      <c r="G2790" s="18">
        <v>0</v>
      </c>
      <c r="H2790" s="18">
        <v>156</v>
      </c>
      <c r="I2790" s="18">
        <v>119.69000244140625</v>
      </c>
      <c r="J2790" s="18">
        <v>0</v>
      </c>
      <c r="K2790" s="18">
        <v>119.69000244140625</v>
      </c>
      <c r="L2790" s="18">
        <v>0</v>
      </c>
      <c r="M2790" s="7">
        <v>27</v>
      </c>
      <c r="N2790" s="7">
        <v>0</v>
      </c>
      <c r="O2790" s="7">
        <v>146.69000244140625</v>
      </c>
      <c r="P2790" s="7" t="s">
        <v>392</v>
      </c>
      <c r="Q2790" s="7" t="s">
        <v>1501</v>
      </c>
      <c r="R2790" s="7">
        <v>9.8199996948242187</v>
      </c>
      <c r="S2790" s="7">
        <v>22</v>
      </c>
      <c r="T2790" s="7">
        <v>119.69000244140625</v>
      </c>
      <c r="U2790" s="7" t="s">
        <v>4682</v>
      </c>
      <c r="V2790" s="7">
        <v>1</v>
      </c>
      <c r="W2790" s="18">
        <v>1</v>
      </c>
    </row>
    <row r="2791" spans="1:23" ht="15" customHeight="1">
      <c r="A2791" s="18" t="s">
        <v>74</v>
      </c>
      <c r="B2791" s="18" t="s">
        <v>333</v>
      </c>
      <c r="C2791" s="18" t="s">
        <v>4661</v>
      </c>
      <c r="D2791" s="18" t="s">
        <v>4662</v>
      </c>
      <c r="E2791" s="18" t="s">
        <v>4683</v>
      </c>
      <c r="F2791" s="18" t="s">
        <v>402</v>
      </c>
      <c r="G2791" s="18">
        <v>735</v>
      </c>
      <c r="H2791" s="18">
        <v>0</v>
      </c>
      <c r="I2791" s="18">
        <v>492.32000732421875</v>
      </c>
      <c r="J2791" s="18">
        <v>187.72000122070313</v>
      </c>
      <c r="K2791" s="18">
        <v>492.32000732421875</v>
      </c>
      <c r="L2791" s="18">
        <v>0</v>
      </c>
      <c r="M2791" s="7">
        <v>27</v>
      </c>
      <c r="N2791" s="7">
        <v>-735</v>
      </c>
      <c r="O2791" s="7">
        <v>-215.67999267578125</v>
      </c>
      <c r="P2791" s="7" t="s">
        <v>362</v>
      </c>
      <c r="Q2791" s="7" t="s">
        <v>524</v>
      </c>
      <c r="R2791" s="7">
        <v>21.799999237060547</v>
      </c>
      <c r="S2791" s="7">
        <v>63</v>
      </c>
      <c r="T2791" s="7">
        <v>304.60000610351562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333</v>
      </c>
      <c r="C2792" s="18" t="s">
        <v>4661</v>
      </c>
      <c r="D2792" s="18" t="s">
        <v>4662</v>
      </c>
      <c r="E2792" s="18" t="s">
        <v>4684</v>
      </c>
      <c r="F2792" s="18" t="s">
        <v>402</v>
      </c>
      <c r="G2792" s="18">
        <v>136</v>
      </c>
      <c r="H2792" s="18">
        <v>0</v>
      </c>
      <c r="I2792" s="18">
        <v>84.169998168945313</v>
      </c>
      <c r="J2792" s="18">
        <v>24.170000076293945</v>
      </c>
      <c r="K2792" s="18">
        <v>84.169998168945313</v>
      </c>
      <c r="L2792" s="18">
        <v>0</v>
      </c>
      <c r="M2792" s="7">
        <v>0</v>
      </c>
      <c r="N2792" s="7">
        <v>-136</v>
      </c>
      <c r="O2792" s="7">
        <v>-51.830001831054688</v>
      </c>
      <c r="P2792" s="7" t="s">
        <v>367</v>
      </c>
      <c r="Q2792" s="7" t="s">
        <v>4685</v>
      </c>
      <c r="R2792" s="7">
        <v>1</v>
      </c>
      <c r="S2792" s="7">
        <v>6</v>
      </c>
      <c r="T2792" s="7">
        <v>60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333</v>
      </c>
      <c r="C2793" s="18" t="s">
        <v>4661</v>
      </c>
      <c r="D2793" s="18" t="s">
        <v>4662</v>
      </c>
      <c r="E2793" s="18" t="s">
        <v>4686</v>
      </c>
      <c r="F2793" s="18" t="s">
        <v>402</v>
      </c>
      <c r="G2793" s="18">
        <v>450</v>
      </c>
      <c r="H2793" s="18">
        <v>450</v>
      </c>
      <c r="I2793" s="18">
        <v>252.60000610351562</v>
      </c>
      <c r="J2793" s="18">
        <v>0</v>
      </c>
      <c r="K2793" s="18">
        <v>252.60000610351562</v>
      </c>
      <c r="L2793" s="18">
        <v>0</v>
      </c>
      <c r="M2793" s="7">
        <v>0</v>
      </c>
      <c r="N2793" s="7">
        <v>0</v>
      </c>
      <c r="O2793" s="7">
        <v>147.39999389648437</v>
      </c>
      <c r="P2793" s="7" t="s">
        <v>362</v>
      </c>
      <c r="Q2793" s="7" t="s">
        <v>3475</v>
      </c>
      <c r="R2793" s="7">
        <v>19.299999237060547</v>
      </c>
      <c r="S2793" s="7">
        <v>41</v>
      </c>
      <c r="T2793" s="7">
        <v>252.60000610351562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333</v>
      </c>
      <c r="C2794" s="18" t="s">
        <v>4661</v>
      </c>
      <c r="D2794" s="18" t="s">
        <v>4662</v>
      </c>
      <c r="E2794" s="18" t="s">
        <v>4687</v>
      </c>
      <c r="F2794" s="18" t="s">
        <v>402</v>
      </c>
      <c r="G2794" s="18">
        <v>174</v>
      </c>
      <c r="H2794" s="18">
        <v>0</v>
      </c>
      <c r="I2794" s="18">
        <v>129.69999694824219</v>
      </c>
      <c r="J2794" s="18">
        <v>2.1800000667572021</v>
      </c>
      <c r="K2794" s="18">
        <v>129.69999694824219</v>
      </c>
      <c r="L2794" s="18">
        <v>0</v>
      </c>
      <c r="M2794" s="7">
        <v>0</v>
      </c>
      <c r="N2794" s="7">
        <v>-174</v>
      </c>
      <c r="O2794" s="7">
        <v>-44.299999237060547</v>
      </c>
      <c r="P2794" s="7" t="s">
        <v>367</v>
      </c>
      <c r="Q2794" s="7" t="s">
        <v>4688</v>
      </c>
      <c r="R2794" s="7">
        <v>11.300000190734863</v>
      </c>
      <c r="S2794" s="7">
        <v>19</v>
      </c>
      <c r="T2794" s="7">
        <v>127.51999664306641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333</v>
      </c>
      <c r="C2795" s="18" t="s">
        <v>4661</v>
      </c>
      <c r="D2795" s="18" t="s">
        <v>4662</v>
      </c>
      <c r="E2795" s="18" t="s">
        <v>4689</v>
      </c>
      <c r="F2795" s="18" t="s">
        <v>402</v>
      </c>
      <c r="G2795" s="18">
        <v>224</v>
      </c>
      <c r="H2795" s="18">
        <v>0</v>
      </c>
      <c r="I2795" s="18">
        <v>165.1199951171875</v>
      </c>
      <c r="J2795" s="18">
        <v>0</v>
      </c>
      <c r="K2795" s="18">
        <v>165.1199951171875</v>
      </c>
      <c r="L2795" s="18">
        <v>0</v>
      </c>
      <c r="M2795" s="7">
        <v>0</v>
      </c>
      <c r="N2795" s="7">
        <v>-224</v>
      </c>
      <c r="O2795" s="7">
        <v>-58.880001068115234</v>
      </c>
      <c r="P2795" s="7" t="s">
        <v>367</v>
      </c>
      <c r="Q2795" s="7" t="s">
        <v>4690</v>
      </c>
      <c r="R2795" s="7">
        <v>15.100000381469727</v>
      </c>
      <c r="S2795" s="7">
        <v>28</v>
      </c>
      <c r="T2795" s="7">
        <v>165.1199951171875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333</v>
      </c>
      <c r="C2796" s="18" t="s">
        <v>4661</v>
      </c>
      <c r="D2796" s="18" t="s">
        <v>4662</v>
      </c>
      <c r="E2796" s="18" t="s">
        <v>4691</v>
      </c>
      <c r="F2796" s="18" t="s">
        <v>402</v>
      </c>
      <c r="G2796" s="18">
        <v>468</v>
      </c>
      <c r="H2796" s="18">
        <v>0</v>
      </c>
      <c r="I2796" s="18">
        <v>266.20001220703125</v>
      </c>
      <c r="J2796" s="18">
        <v>0</v>
      </c>
      <c r="K2796" s="18">
        <v>266.20001220703125</v>
      </c>
      <c r="L2796" s="18">
        <v>0</v>
      </c>
      <c r="M2796" s="7">
        <v>0</v>
      </c>
      <c r="N2796" s="7">
        <v>-468</v>
      </c>
      <c r="O2796" s="7">
        <v>-201.80000305175781</v>
      </c>
      <c r="P2796" s="7" t="s">
        <v>362</v>
      </c>
      <c r="Q2796" s="7" t="s">
        <v>2047</v>
      </c>
      <c r="R2796" s="7">
        <v>21.100000381469727</v>
      </c>
      <c r="S2796" s="7">
        <v>33</v>
      </c>
      <c r="T2796" s="7">
        <v>266.20001220703125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333</v>
      </c>
      <c r="C2797" s="18" t="s">
        <v>4661</v>
      </c>
      <c r="D2797" s="18" t="s">
        <v>4662</v>
      </c>
      <c r="E2797" s="18" t="s">
        <v>4692</v>
      </c>
      <c r="F2797" s="18" t="s">
        <v>402</v>
      </c>
      <c r="G2797" s="18">
        <v>335</v>
      </c>
      <c r="H2797" s="18">
        <v>335</v>
      </c>
      <c r="I2797" s="18">
        <v>179.16999816894531</v>
      </c>
      <c r="J2797" s="18">
        <v>20.370000839233398</v>
      </c>
      <c r="K2797" s="18">
        <v>179.16999816894531</v>
      </c>
      <c r="L2797" s="18">
        <v>0</v>
      </c>
      <c r="M2797" s="7">
        <v>0</v>
      </c>
      <c r="N2797" s="7">
        <v>0</v>
      </c>
      <c r="O2797" s="7">
        <v>179.16999816894531</v>
      </c>
      <c r="P2797" s="7" t="s">
        <v>362</v>
      </c>
      <c r="Q2797" s="7" t="s">
        <v>1536</v>
      </c>
      <c r="R2797" s="7">
        <v>12.600000381469727</v>
      </c>
      <c r="S2797" s="7">
        <v>18</v>
      </c>
      <c r="T2797" s="7">
        <v>158.80000305175781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333</v>
      </c>
      <c r="C2798" s="18" t="s">
        <v>4661</v>
      </c>
      <c r="D2798" s="18" t="s">
        <v>4662</v>
      </c>
      <c r="E2798" s="18" t="s">
        <v>4693</v>
      </c>
      <c r="F2798" s="18" t="s">
        <v>402</v>
      </c>
      <c r="G2798" s="18">
        <v>210</v>
      </c>
      <c r="H2798" s="18">
        <v>0</v>
      </c>
      <c r="I2798" s="18">
        <v>103.48000335693359</v>
      </c>
      <c r="J2798" s="18">
        <v>20.760000228881836</v>
      </c>
      <c r="K2798" s="18">
        <v>103.48000335693359</v>
      </c>
      <c r="L2798" s="18">
        <v>0</v>
      </c>
      <c r="M2798" s="7">
        <v>0</v>
      </c>
      <c r="N2798" s="7">
        <v>-210</v>
      </c>
      <c r="O2798" s="7">
        <v>-106.51999664306641</v>
      </c>
      <c r="P2798" s="7" t="s">
        <v>367</v>
      </c>
      <c r="Q2798" s="7" t="s">
        <v>2595</v>
      </c>
      <c r="R2798" s="7">
        <v>4.8000001907348633</v>
      </c>
      <c r="S2798" s="7">
        <v>12</v>
      </c>
      <c r="T2798" s="7">
        <v>82.720001220703125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183</v>
      </c>
      <c r="C2799" s="18" t="s">
        <v>4694</v>
      </c>
      <c r="D2799" s="18" t="s">
        <v>4695</v>
      </c>
      <c r="E2799" s="18" t="s">
        <v>4696</v>
      </c>
      <c r="F2799" s="18" t="s">
        <v>361</v>
      </c>
      <c r="G2799" s="18">
        <v>0</v>
      </c>
      <c r="H2799" s="18">
        <v>0</v>
      </c>
      <c r="I2799" s="18">
        <v>22.299999237060547</v>
      </c>
      <c r="J2799" s="18">
        <v>0</v>
      </c>
      <c r="K2799" s="18">
        <v>22.299999237060547</v>
      </c>
      <c r="L2799" s="18">
        <v>0</v>
      </c>
      <c r="M2799" s="7">
        <v>0</v>
      </c>
      <c r="N2799" s="7">
        <v>0</v>
      </c>
      <c r="O2799" s="7">
        <v>22.299999237060547</v>
      </c>
      <c r="P2799" s="7" t="s">
        <v>410</v>
      </c>
      <c r="Q2799" s="7" t="s">
        <v>4078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74</v>
      </c>
      <c r="B2800" s="18" t="s">
        <v>183</v>
      </c>
      <c r="C2800" s="18" t="s">
        <v>4694</v>
      </c>
      <c r="D2800" s="18" t="s">
        <v>4695</v>
      </c>
      <c r="E2800" s="18" t="s">
        <v>4697</v>
      </c>
      <c r="F2800" s="18" t="s">
        <v>361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2404</v>
      </c>
      <c r="Q2800" s="7" t="s">
        <v>549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74</v>
      </c>
      <c r="B2801" s="18" t="s">
        <v>183</v>
      </c>
      <c r="C2801" s="18" t="s">
        <v>4694</v>
      </c>
      <c r="D2801" s="18" t="s">
        <v>4695</v>
      </c>
      <c r="E2801" s="18" t="s">
        <v>4698</v>
      </c>
      <c r="F2801" s="18" t="s">
        <v>361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2404</v>
      </c>
      <c r="Q2801" s="7" t="s">
        <v>3792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74</v>
      </c>
      <c r="B2802" s="18" t="s">
        <v>334</v>
      </c>
      <c r="C2802" s="18" t="s">
        <v>4699</v>
      </c>
      <c r="D2802" s="18" t="s">
        <v>4700</v>
      </c>
      <c r="E2802" s="18" t="s">
        <v>4701</v>
      </c>
      <c r="F2802" s="18" t="s">
        <v>361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362</v>
      </c>
      <c r="Q2802" s="7" t="s">
        <v>1587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74</v>
      </c>
      <c r="B2803" s="18" t="s">
        <v>335</v>
      </c>
      <c r="C2803" s="18" t="s">
        <v>4702</v>
      </c>
      <c r="D2803" s="18" t="s">
        <v>4703</v>
      </c>
      <c r="E2803" s="18" t="s">
        <v>4704</v>
      </c>
      <c r="F2803" s="18" t="s">
        <v>361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362</v>
      </c>
      <c r="Q2803" s="7" t="s">
        <v>620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335</v>
      </c>
      <c r="C2804" s="18" t="s">
        <v>4702</v>
      </c>
      <c r="D2804" s="18" t="s">
        <v>4703</v>
      </c>
      <c r="E2804" s="18" t="s">
        <v>4705</v>
      </c>
      <c r="F2804" s="18" t="s">
        <v>361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362</v>
      </c>
      <c r="Q2804" s="7" t="s">
        <v>4706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335</v>
      </c>
      <c r="C2805" s="18" t="s">
        <v>4702</v>
      </c>
      <c r="D2805" s="18" t="s">
        <v>4703</v>
      </c>
      <c r="E2805" s="18" t="s">
        <v>4707</v>
      </c>
      <c r="F2805" s="18" t="s">
        <v>361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362</v>
      </c>
      <c r="Q2805" s="7" t="s">
        <v>750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  <c r="X2805" t="s">
        <v>408</v>
      </c>
    </row>
    <row r="2806" spans="1:24" ht="15" customHeight="1">
      <c r="A2806" s="18" t="s">
        <v>74</v>
      </c>
      <c r="B2806" s="18" t="s">
        <v>335</v>
      </c>
      <c r="C2806" s="18" t="s">
        <v>4702</v>
      </c>
      <c r="D2806" s="18" t="s">
        <v>4703</v>
      </c>
      <c r="E2806" s="18" t="s">
        <v>4708</v>
      </c>
      <c r="F2806" s="18" t="s">
        <v>361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362</v>
      </c>
      <c r="Q2806" s="7" t="s">
        <v>1374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335</v>
      </c>
      <c r="C2807" s="18" t="s">
        <v>4702</v>
      </c>
      <c r="D2807" s="18" t="s">
        <v>4703</v>
      </c>
      <c r="E2807" s="18" t="s">
        <v>4709</v>
      </c>
      <c r="F2807" s="18" t="s">
        <v>361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362</v>
      </c>
      <c r="Q2807" s="7" t="s">
        <v>1376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335</v>
      </c>
      <c r="C2808" s="18" t="s">
        <v>4702</v>
      </c>
      <c r="D2808" s="18" t="s">
        <v>4703</v>
      </c>
      <c r="E2808" s="18" t="s">
        <v>4710</v>
      </c>
      <c r="F2808" s="18" t="s">
        <v>361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362</v>
      </c>
      <c r="Q2808" s="7" t="s">
        <v>1506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183</v>
      </c>
      <c r="C2809" s="18" t="s">
        <v>4694</v>
      </c>
      <c r="D2809" s="18" t="s">
        <v>4695</v>
      </c>
      <c r="E2809" s="18" t="s">
        <v>4711</v>
      </c>
      <c r="F2809" s="18" t="s">
        <v>361</v>
      </c>
      <c r="G2809" s="18">
        <v>0</v>
      </c>
      <c r="H2809" s="18">
        <v>0</v>
      </c>
      <c r="I2809" s="18">
        <v>22.299999237060547</v>
      </c>
      <c r="J2809" s="18">
        <v>0</v>
      </c>
      <c r="K2809" s="18">
        <v>22.299999237060547</v>
      </c>
      <c r="L2809" s="18">
        <v>0</v>
      </c>
      <c r="M2809" s="7">
        <v>0</v>
      </c>
      <c r="N2809" s="7">
        <v>0</v>
      </c>
      <c r="O2809" s="7">
        <v>22.299999237060547</v>
      </c>
      <c r="P2809" s="7" t="s">
        <v>2404</v>
      </c>
      <c r="Q2809" s="7" t="s">
        <v>4712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183</v>
      </c>
      <c r="C2810" s="18" t="s">
        <v>4694</v>
      </c>
      <c r="D2810" s="18" t="s">
        <v>4695</v>
      </c>
      <c r="E2810" s="18" t="s">
        <v>4713</v>
      </c>
      <c r="F2810" s="18" t="s">
        <v>402</v>
      </c>
      <c r="G2810" s="18">
        <v>192</v>
      </c>
      <c r="H2810" s="18">
        <v>0</v>
      </c>
      <c r="I2810" s="18">
        <v>142.39999389648437</v>
      </c>
      <c r="J2810" s="18">
        <v>0</v>
      </c>
      <c r="K2810" s="18">
        <v>142.39999389648437</v>
      </c>
      <c r="L2810" s="18">
        <v>0</v>
      </c>
      <c r="M2810" s="7">
        <v>0</v>
      </c>
      <c r="N2810" s="7">
        <v>-192</v>
      </c>
      <c r="O2810" s="7">
        <v>-49.599998474121094</v>
      </c>
      <c r="P2810" s="7" t="s">
        <v>2404</v>
      </c>
      <c r="Q2810" s="7" t="s">
        <v>1258</v>
      </c>
      <c r="R2810" s="7">
        <v>4.4000000953674316</v>
      </c>
      <c r="S2810" s="7">
        <v>14</v>
      </c>
      <c r="T2810" s="7">
        <v>142.39999389648437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183</v>
      </c>
      <c r="C2811" s="18" t="s">
        <v>4694</v>
      </c>
      <c r="D2811" s="18" t="s">
        <v>4695</v>
      </c>
      <c r="E2811" s="18" t="s">
        <v>4714</v>
      </c>
      <c r="F2811" s="18" t="s">
        <v>402</v>
      </c>
      <c r="G2811" s="18">
        <v>168</v>
      </c>
      <c r="H2811" s="18">
        <v>0</v>
      </c>
      <c r="I2811" s="18">
        <v>123.40000152587891</v>
      </c>
      <c r="J2811" s="18">
        <v>0</v>
      </c>
      <c r="K2811" s="18">
        <v>123.40000152587891</v>
      </c>
      <c r="L2811" s="18">
        <v>0</v>
      </c>
      <c r="M2811" s="7">
        <v>0</v>
      </c>
      <c r="N2811" s="7">
        <v>-168</v>
      </c>
      <c r="O2811" s="7">
        <v>-44.599998474121094</v>
      </c>
      <c r="P2811" s="7" t="s">
        <v>410</v>
      </c>
      <c r="Q2811" s="7" t="s">
        <v>4715</v>
      </c>
      <c r="R2811" s="7">
        <v>7.8000001907348633</v>
      </c>
      <c r="S2811" s="7">
        <v>21</v>
      </c>
      <c r="T2811" s="7">
        <v>123.40000152587891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334</v>
      </c>
      <c r="C2812" s="18" t="s">
        <v>4699</v>
      </c>
      <c r="D2812" s="18" t="s">
        <v>4700</v>
      </c>
      <c r="E2812" s="18" t="s">
        <v>4716</v>
      </c>
      <c r="F2812" s="18" t="s">
        <v>402</v>
      </c>
      <c r="G2812" s="18">
        <v>581</v>
      </c>
      <c r="H2812" s="18">
        <v>0</v>
      </c>
      <c r="I2812" s="18">
        <v>432.20001220703125</v>
      </c>
      <c r="J2812" s="18">
        <v>0</v>
      </c>
      <c r="K2812" s="18">
        <v>432.20001220703125</v>
      </c>
      <c r="L2812" s="18">
        <v>0</v>
      </c>
      <c r="M2812" s="7">
        <v>0</v>
      </c>
      <c r="N2812" s="7">
        <v>-581</v>
      </c>
      <c r="O2812" s="7">
        <v>-148.80000305175781</v>
      </c>
      <c r="P2812" s="7" t="s">
        <v>410</v>
      </c>
      <c r="Q2812" s="7" t="s">
        <v>2146</v>
      </c>
      <c r="R2812" s="7">
        <v>32.099998474121094</v>
      </c>
      <c r="S2812" s="7">
        <v>67</v>
      </c>
      <c r="T2812" s="7">
        <v>432.20001220703125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335</v>
      </c>
      <c r="C2813" s="18" t="s">
        <v>4702</v>
      </c>
      <c r="D2813" s="18" t="s">
        <v>4703</v>
      </c>
      <c r="E2813" s="18" t="s">
        <v>4717</v>
      </c>
      <c r="F2813" s="18" t="s">
        <v>402</v>
      </c>
      <c r="G2813" s="18">
        <v>687</v>
      </c>
      <c r="H2813" s="18">
        <v>0</v>
      </c>
      <c r="I2813" s="18">
        <v>479.44000244140625</v>
      </c>
      <c r="J2813" s="18">
        <v>195.24000549316406</v>
      </c>
      <c r="K2813" s="18">
        <v>479.44000244140625</v>
      </c>
      <c r="L2813" s="18">
        <v>0</v>
      </c>
      <c r="M2813" s="7">
        <v>0</v>
      </c>
      <c r="N2813" s="7">
        <v>-687</v>
      </c>
      <c r="O2813" s="7">
        <v>-207.55999755859375</v>
      </c>
      <c r="P2813" s="7" t="s">
        <v>362</v>
      </c>
      <c r="Q2813" s="7" t="s">
        <v>2148</v>
      </c>
      <c r="R2813" s="7">
        <v>21.100000381469727</v>
      </c>
      <c r="S2813" s="7">
        <v>51</v>
      </c>
      <c r="T2813" s="7">
        <v>284.20001220703125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334</v>
      </c>
      <c r="C2814" s="18" t="s">
        <v>4699</v>
      </c>
      <c r="D2814" s="18" t="s">
        <v>4700</v>
      </c>
      <c r="E2814" s="18" t="s">
        <v>4718</v>
      </c>
      <c r="F2814" s="18" t="s">
        <v>402</v>
      </c>
      <c r="G2814" s="18">
        <v>135</v>
      </c>
      <c r="H2814" s="18">
        <v>0</v>
      </c>
      <c r="I2814" s="18">
        <v>100.19999694824219</v>
      </c>
      <c r="J2814" s="18">
        <v>32.599998474121094</v>
      </c>
      <c r="K2814" s="18">
        <v>100.19999694824219</v>
      </c>
      <c r="L2814" s="18">
        <v>0</v>
      </c>
      <c r="M2814" s="7">
        <v>0</v>
      </c>
      <c r="N2814" s="7">
        <v>-135</v>
      </c>
      <c r="O2814" s="7">
        <v>-34.799999237060547</v>
      </c>
      <c r="P2814" s="7" t="s">
        <v>410</v>
      </c>
      <c r="Q2814" s="7" t="s">
        <v>3654</v>
      </c>
      <c r="R2814" s="7">
        <v>2.2000000476837158</v>
      </c>
      <c r="S2814" s="7">
        <v>10</v>
      </c>
      <c r="T2814" s="7">
        <v>67.599998474121094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335</v>
      </c>
      <c r="C2815" s="18" t="s">
        <v>4702</v>
      </c>
      <c r="D2815" s="18" t="s">
        <v>4703</v>
      </c>
      <c r="E2815" s="18" t="s">
        <v>4719</v>
      </c>
      <c r="F2815" s="18" t="s">
        <v>402</v>
      </c>
      <c r="G2815" s="18">
        <v>485</v>
      </c>
      <c r="H2815" s="18">
        <v>485</v>
      </c>
      <c r="I2815" s="18">
        <v>292</v>
      </c>
      <c r="J2815" s="18">
        <v>146</v>
      </c>
      <c r="K2815" s="18">
        <v>292</v>
      </c>
      <c r="L2815" s="18">
        <v>0</v>
      </c>
      <c r="M2815" s="7">
        <v>0</v>
      </c>
      <c r="N2815" s="7">
        <v>0</v>
      </c>
      <c r="O2815" s="7">
        <v>292</v>
      </c>
      <c r="P2815" s="7" t="s">
        <v>362</v>
      </c>
      <c r="Q2815" s="7" t="s">
        <v>540</v>
      </c>
      <c r="R2815" s="7">
        <v>9.5</v>
      </c>
      <c r="S2815" s="7">
        <v>30</v>
      </c>
      <c r="T2815" s="7">
        <v>146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334</v>
      </c>
      <c r="C2816" s="18" t="s">
        <v>4699</v>
      </c>
      <c r="D2816" s="18" t="s">
        <v>4700</v>
      </c>
      <c r="E2816" s="18" t="s">
        <v>4720</v>
      </c>
      <c r="F2816" s="18" t="s">
        <v>402</v>
      </c>
      <c r="G2816" s="18">
        <v>226</v>
      </c>
      <c r="H2816" s="18">
        <v>0</v>
      </c>
      <c r="I2816" s="18">
        <v>149.39999389648437</v>
      </c>
      <c r="J2816" s="18">
        <v>0</v>
      </c>
      <c r="K2816" s="18">
        <v>149.39999389648437</v>
      </c>
      <c r="L2816" s="18">
        <v>0</v>
      </c>
      <c r="M2816" s="7">
        <v>0</v>
      </c>
      <c r="N2816" s="7">
        <v>-226</v>
      </c>
      <c r="O2816" s="7">
        <v>-76.599998474121094</v>
      </c>
      <c r="P2816" s="7" t="s">
        <v>362</v>
      </c>
      <c r="Q2816" s="7" t="s">
        <v>2994</v>
      </c>
      <c r="R2816" s="7">
        <v>8.8000001907348633</v>
      </c>
      <c r="S2816" s="7">
        <v>39</v>
      </c>
      <c r="T2816" s="7">
        <v>149.39999389648437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183</v>
      </c>
      <c r="C2817" s="18" t="s">
        <v>4694</v>
      </c>
      <c r="D2817" s="18" t="s">
        <v>4695</v>
      </c>
      <c r="E2817" s="18" t="s">
        <v>4721</v>
      </c>
      <c r="F2817" s="18" t="s">
        <v>402</v>
      </c>
      <c r="G2817" s="18">
        <v>1088</v>
      </c>
      <c r="H2817" s="18">
        <v>0</v>
      </c>
      <c r="I2817" s="18">
        <v>808.6400146484375</v>
      </c>
      <c r="J2817" s="18">
        <v>276.6400146484375</v>
      </c>
      <c r="K2817" s="18">
        <v>808.6400146484375</v>
      </c>
      <c r="L2817" s="18">
        <v>0</v>
      </c>
      <c r="M2817" s="7">
        <v>0</v>
      </c>
      <c r="N2817" s="7">
        <v>-1088</v>
      </c>
      <c r="O2817" s="7">
        <v>-279.3599853515625</v>
      </c>
      <c r="P2817" s="7" t="s">
        <v>2404</v>
      </c>
      <c r="Q2817" s="7" t="s">
        <v>547</v>
      </c>
      <c r="R2817" s="7">
        <v>25.5</v>
      </c>
      <c r="S2817" s="7">
        <v>73</v>
      </c>
      <c r="T2817" s="7">
        <v>532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335</v>
      </c>
      <c r="C2818" s="18" t="s">
        <v>4702</v>
      </c>
      <c r="D2818" s="18" t="s">
        <v>4703</v>
      </c>
      <c r="E2818" s="18" t="s">
        <v>4722</v>
      </c>
      <c r="F2818" s="18" t="s">
        <v>402</v>
      </c>
      <c r="G2818" s="18">
        <v>898</v>
      </c>
      <c r="H2818" s="18">
        <v>0</v>
      </c>
      <c r="I2818" s="18">
        <v>632.79998779296875</v>
      </c>
      <c r="J2818" s="18">
        <v>316.39999389648438</v>
      </c>
      <c r="K2818" s="18">
        <v>632.79998779296875</v>
      </c>
      <c r="L2818" s="18">
        <v>0</v>
      </c>
      <c r="M2818" s="7">
        <v>0</v>
      </c>
      <c r="N2818" s="7">
        <v>-898</v>
      </c>
      <c r="O2818" s="7">
        <v>-265.20001220703125</v>
      </c>
      <c r="P2818" s="7" t="s">
        <v>362</v>
      </c>
      <c r="Q2818" s="7" t="s">
        <v>2111</v>
      </c>
      <c r="R2818" s="7">
        <v>22.5</v>
      </c>
      <c r="S2818" s="7">
        <v>76</v>
      </c>
      <c r="T2818" s="7">
        <v>316.39999389648438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183</v>
      </c>
      <c r="C2819" s="18" t="s">
        <v>4694</v>
      </c>
      <c r="D2819" s="18" t="s">
        <v>4695</v>
      </c>
      <c r="E2819" s="18" t="s">
        <v>4723</v>
      </c>
      <c r="F2819" s="18" t="s">
        <v>402</v>
      </c>
      <c r="G2819" s="18">
        <v>269</v>
      </c>
      <c r="H2819" s="18">
        <v>269</v>
      </c>
      <c r="I2819" s="18">
        <v>200.16999816894531</v>
      </c>
      <c r="J2819" s="18">
        <v>41.520000457763672</v>
      </c>
      <c r="K2819" s="18">
        <v>200.16999816894531</v>
      </c>
      <c r="L2819" s="18">
        <v>-0.10999999940395355</v>
      </c>
      <c r="M2819" s="7">
        <v>0</v>
      </c>
      <c r="N2819" s="7">
        <v>0</v>
      </c>
      <c r="O2819" s="7">
        <v>-68.94000244140625</v>
      </c>
      <c r="P2819" s="7" t="s">
        <v>2404</v>
      </c>
      <c r="Q2819" s="7" t="s">
        <v>1637</v>
      </c>
      <c r="R2819" s="7">
        <v>3.5</v>
      </c>
      <c r="S2819" s="7">
        <v>17</v>
      </c>
      <c r="T2819" s="7">
        <v>158.64999389648437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335</v>
      </c>
      <c r="C2820" s="18" t="s">
        <v>4702</v>
      </c>
      <c r="D2820" s="18" t="s">
        <v>4703</v>
      </c>
      <c r="E2820" s="18" t="s">
        <v>4724</v>
      </c>
      <c r="F2820" s="18" t="s">
        <v>402</v>
      </c>
      <c r="G2820" s="18">
        <v>174</v>
      </c>
      <c r="H2820" s="18">
        <v>174</v>
      </c>
      <c r="I2820" s="18">
        <v>148.64999389648437</v>
      </c>
      <c r="J2820" s="18">
        <v>64.25</v>
      </c>
      <c r="K2820" s="18">
        <v>148.64999389648437</v>
      </c>
      <c r="L2820" s="18">
        <v>0</v>
      </c>
      <c r="M2820" s="7">
        <v>0</v>
      </c>
      <c r="N2820" s="7">
        <v>0</v>
      </c>
      <c r="O2820" s="7">
        <v>148.64999389648437</v>
      </c>
      <c r="P2820" s="7" t="s">
        <v>362</v>
      </c>
      <c r="Q2820" s="7" t="s">
        <v>557</v>
      </c>
      <c r="R2820" s="7">
        <v>3.2999999523162842</v>
      </c>
      <c r="S2820" s="7">
        <v>18</v>
      </c>
      <c r="T2820" s="7">
        <v>84.400001525878906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183</v>
      </c>
      <c r="C2821" s="18" t="s">
        <v>4694</v>
      </c>
      <c r="D2821" s="18" t="s">
        <v>4695</v>
      </c>
      <c r="E2821" s="18" t="s">
        <v>4725</v>
      </c>
      <c r="F2821" s="18" t="s">
        <v>402</v>
      </c>
      <c r="G2821" s="18">
        <v>244</v>
      </c>
      <c r="H2821" s="18">
        <v>0</v>
      </c>
      <c r="I2821" s="18">
        <v>181.1199951171875</v>
      </c>
      <c r="J2821" s="18">
        <v>0</v>
      </c>
      <c r="K2821" s="18">
        <v>181.1199951171875</v>
      </c>
      <c r="L2821" s="18">
        <v>0</v>
      </c>
      <c r="M2821" s="7">
        <v>0</v>
      </c>
      <c r="N2821" s="7">
        <v>-244</v>
      </c>
      <c r="O2821" s="7">
        <v>-62.880001068115234</v>
      </c>
      <c r="P2821" s="7" t="s">
        <v>2404</v>
      </c>
      <c r="Q2821" s="7" t="s">
        <v>1686</v>
      </c>
      <c r="R2821" s="7">
        <v>5.8000001907348633</v>
      </c>
      <c r="S2821" s="7">
        <v>31</v>
      </c>
      <c r="T2821" s="7">
        <v>181.1199951171875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335</v>
      </c>
      <c r="C2822" s="18" t="s">
        <v>4702</v>
      </c>
      <c r="D2822" s="18" t="s">
        <v>4703</v>
      </c>
      <c r="E2822" s="18" t="s">
        <v>4726</v>
      </c>
      <c r="F2822" s="18" t="s">
        <v>402</v>
      </c>
      <c r="G2822" s="18">
        <v>239</v>
      </c>
      <c r="H2822" s="18">
        <v>0</v>
      </c>
      <c r="I2822" s="18">
        <v>140.67999267578125</v>
      </c>
      <c r="J2822" s="18">
        <v>0</v>
      </c>
      <c r="K2822" s="18">
        <v>140.67999267578125</v>
      </c>
      <c r="L2822" s="18">
        <v>-0.17000000178813934</v>
      </c>
      <c r="M2822" s="7">
        <v>0</v>
      </c>
      <c r="N2822" s="7">
        <v>-239</v>
      </c>
      <c r="O2822" s="7">
        <v>-98.489997863769531</v>
      </c>
      <c r="P2822" s="7" t="s">
        <v>362</v>
      </c>
      <c r="Q2822" s="7" t="s">
        <v>2346</v>
      </c>
      <c r="R2822" s="7">
        <v>7.5</v>
      </c>
      <c r="S2822" s="7">
        <v>24</v>
      </c>
      <c r="T2822" s="7">
        <v>140.67999267578125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334</v>
      </c>
      <c r="C2823" s="18" t="s">
        <v>4699</v>
      </c>
      <c r="D2823" s="18" t="s">
        <v>4700</v>
      </c>
      <c r="E2823" s="18" t="s">
        <v>4727</v>
      </c>
      <c r="F2823" s="18" t="s">
        <v>402</v>
      </c>
      <c r="G2823" s="18">
        <v>830</v>
      </c>
      <c r="H2823" s="18">
        <v>0</v>
      </c>
      <c r="I2823" s="18">
        <v>605.280029296875</v>
      </c>
      <c r="J2823" s="18">
        <v>0</v>
      </c>
      <c r="K2823" s="18">
        <v>605.280029296875</v>
      </c>
      <c r="L2823" s="18">
        <v>0</v>
      </c>
      <c r="M2823" s="7">
        <v>55</v>
      </c>
      <c r="N2823" s="7">
        <v>-830</v>
      </c>
      <c r="O2823" s="7">
        <v>-169.72000122070312</v>
      </c>
      <c r="P2823" s="7" t="s">
        <v>367</v>
      </c>
      <c r="Q2823" s="7" t="s">
        <v>565</v>
      </c>
      <c r="R2823" s="7">
        <v>44.799999237060547</v>
      </c>
      <c r="S2823" s="7">
        <v>177</v>
      </c>
      <c r="T2823" s="7">
        <v>605.280029296875</v>
      </c>
      <c r="U2823" s="7"/>
      <c r="V2823" s="7"/>
      <c r="W2823" s="18">
        <v>1</v>
      </c>
      <c r="X2823" t="s">
        <v>408</v>
      </c>
    </row>
    <row r="2824" spans="1:24" ht="15" customHeight="1">
      <c r="A2824" s="18" t="s">
        <v>74</v>
      </c>
      <c r="B2824" s="18" t="s">
        <v>183</v>
      </c>
      <c r="C2824" s="18" t="s">
        <v>4694</v>
      </c>
      <c r="D2824" s="18" t="s">
        <v>4695</v>
      </c>
      <c r="E2824" s="18" t="s">
        <v>4728</v>
      </c>
      <c r="F2824" s="18" t="s">
        <v>402</v>
      </c>
      <c r="G2824" s="18">
        <v>516</v>
      </c>
      <c r="H2824" s="18">
        <v>516</v>
      </c>
      <c r="I2824" s="18">
        <v>383.5</v>
      </c>
      <c r="J2824" s="18">
        <v>33.979999542236328</v>
      </c>
      <c r="K2824" s="18">
        <v>383.5</v>
      </c>
      <c r="L2824" s="18">
        <v>-0.10000000149011612</v>
      </c>
      <c r="M2824" s="7">
        <v>0</v>
      </c>
      <c r="N2824" s="7">
        <v>0</v>
      </c>
      <c r="O2824" s="7">
        <v>383.39999389648437</v>
      </c>
      <c r="P2824" s="7" t="s">
        <v>2404</v>
      </c>
      <c r="Q2824" s="7" t="s">
        <v>508</v>
      </c>
      <c r="R2824" s="7">
        <v>14.699999809265137</v>
      </c>
      <c r="S2824" s="7">
        <v>50</v>
      </c>
      <c r="T2824" s="7">
        <v>349.51998901367187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335</v>
      </c>
      <c r="C2825" s="18" t="s">
        <v>4702</v>
      </c>
      <c r="D2825" s="18" t="s">
        <v>4703</v>
      </c>
      <c r="E2825" s="18" t="s">
        <v>4729</v>
      </c>
      <c r="F2825" s="18" t="s">
        <v>402</v>
      </c>
      <c r="G2825" s="18">
        <v>761</v>
      </c>
      <c r="H2825" s="18">
        <v>0</v>
      </c>
      <c r="I2825" s="18">
        <v>494.42999267578125</v>
      </c>
      <c r="J2825" s="18">
        <v>180.02999877929687</v>
      </c>
      <c r="K2825" s="18">
        <v>494.42999267578125</v>
      </c>
      <c r="L2825" s="18">
        <v>0</v>
      </c>
      <c r="M2825" s="7">
        <v>0</v>
      </c>
      <c r="N2825" s="7">
        <v>-761</v>
      </c>
      <c r="O2825" s="7">
        <v>-266.57000732421875</v>
      </c>
      <c r="P2825" s="7" t="s">
        <v>362</v>
      </c>
      <c r="Q2825" s="7" t="s">
        <v>384</v>
      </c>
      <c r="R2825" s="7">
        <v>22.700000762939453</v>
      </c>
      <c r="S2825" s="7">
        <v>62</v>
      </c>
      <c r="T2825" s="7">
        <v>314.39999389648437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183</v>
      </c>
      <c r="C2826" s="18" t="s">
        <v>4694</v>
      </c>
      <c r="D2826" s="18" t="s">
        <v>4695</v>
      </c>
      <c r="E2826" s="18" t="s">
        <v>4730</v>
      </c>
      <c r="F2826" s="18" t="s">
        <v>402</v>
      </c>
      <c r="G2826" s="18">
        <v>488</v>
      </c>
      <c r="H2826" s="18">
        <v>0</v>
      </c>
      <c r="I2826" s="18">
        <v>362.8800048828125</v>
      </c>
      <c r="J2826" s="18">
        <v>0</v>
      </c>
      <c r="K2826" s="18">
        <v>362.8800048828125</v>
      </c>
      <c r="L2826" s="18">
        <v>0</v>
      </c>
      <c r="M2826" s="7">
        <v>0</v>
      </c>
      <c r="N2826" s="7">
        <v>-488</v>
      </c>
      <c r="O2826" s="7">
        <v>-125.12000274658203</v>
      </c>
      <c r="P2826" s="7" t="s">
        <v>2404</v>
      </c>
      <c r="Q2826" s="7" t="s">
        <v>2635</v>
      </c>
      <c r="R2826" s="7">
        <v>16.200000762939453</v>
      </c>
      <c r="S2826" s="7">
        <v>51</v>
      </c>
      <c r="T2826" s="7">
        <v>362.8800048828125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334</v>
      </c>
      <c r="C2827" s="18" t="s">
        <v>4699</v>
      </c>
      <c r="D2827" s="18" t="s">
        <v>4700</v>
      </c>
      <c r="E2827" s="18" t="s">
        <v>4731</v>
      </c>
      <c r="F2827" s="18" t="s">
        <v>402</v>
      </c>
      <c r="G2827" s="18">
        <v>398</v>
      </c>
      <c r="H2827" s="18">
        <v>398</v>
      </c>
      <c r="I2827" s="18">
        <v>273</v>
      </c>
      <c r="J2827" s="18">
        <v>0</v>
      </c>
      <c r="K2827" s="18">
        <v>273</v>
      </c>
      <c r="L2827" s="18">
        <v>0</v>
      </c>
      <c r="M2827" s="7">
        <v>27</v>
      </c>
      <c r="N2827" s="7">
        <v>0</v>
      </c>
      <c r="O2827" s="7">
        <v>300</v>
      </c>
      <c r="P2827" s="7" t="s">
        <v>362</v>
      </c>
      <c r="Q2827" s="7" t="s">
        <v>4732</v>
      </c>
      <c r="R2827" s="7">
        <v>19</v>
      </c>
      <c r="S2827" s="7">
        <v>65</v>
      </c>
      <c r="T2827" s="7">
        <v>273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335</v>
      </c>
      <c r="C2828" s="18" t="s">
        <v>4702</v>
      </c>
      <c r="D2828" s="18" t="s">
        <v>4703</v>
      </c>
      <c r="E2828" s="18" t="s">
        <v>4733</v>
      </c>
      <c r="F2828" s="18" t="s">
        <v>402</v>
      </c>
      <c r="G2828" s="18">
        <v>486</v>
      </c>
      <c r="H2828" s="18">
        <v>0</v>
      </c>
      <c r="I2828" s="18">
        <v>327.1300048828125</v>
      </c>
      <c r="J2828" s="18">
        <v>17.129999160766602</v>
      </c>
      <c r="K2828" s="18">
        <v>327.1300048828125</v>
      </c>
      <c r="L2828" s="18">
        <v>0</v>
      </c>
      <c r="M2828" s="7">
        <v>0</v>
      </c>
      <c r="N2828" s="7">
        <v>-486</v>
      </c>
      <c r="O2828" s="7">
        <v>-158.8699951171875</v>
      </c>
      <c r="P2828" s="7" t="s">
        <v>362</v>
      </c>
      <c r="Q2828" s="7" t="s">
        <v>935</v>
      </c>
      <c r="R2828" s="7">
        <v>22.5</v>
      </c>
      <c r="S2828" s="7">
        <v>60</v>
      </c>
      <c r="T2828" s="7">
        <v>310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183</v>
      </c>
      <c r="C2829" s="18" t="s">
        <v>4694</v>
      </c>
      <c r="D2829" s="18" t="s">
        <v>4695</v>
      </c>
      <c r="E2829" s="18" t="s">
        <v>4734</v>
      </c>
      <c r="F2829" s="18" t="s">
        <v>402</v>
      </c>
      <c r="G2829" s="18">
        <v>259</v>
      </c>
      <c r="H2829" s="18">
        <v>259</v>
      </c>
      <c r="I2829" s="18">
        <v>191.36000061035156</v>
      </c>
      <c r="J2829" s="18">
        <v>0</v>
      </c>
      <c r="K2829" s="18">
        <v>191.36000061035156</v>
      </c>
      <c r="L2829" s="18">
        <v>0</v>
      </c>
      <c r="M2829" s="7">
        <v>0</v>
      </c>
      <c r="N2829" s="7">
        <v>0</v>
      </c>
      <c r="O2829" s="7">
        <v>-67.639999389648438</v>
      </c>
      <c r="P2829" s="7" t="s">
        <v>2404</v>
      </c>
      <c r="Q2829" s="7" t="s">
        <v>3600</v>
      </c>
      <c r="R2829" s="7">
        <v>7.4000000953674316</v>
      </c>
      <c r="S2829" s="7">
        <v>23</v>
      </c>
      <c r="T2829" s="7">
        <v>191.36000061035156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183</v>
      </c>
      <c r="C2830" s="18" t="s">
        <v>4694</v>
      </c>
      <c r="D2830" s="18" t="s">
        <v>4695</v>
      </c>
      <c r="E2830" s="18" t="s">
        <v>4735</v>
      </c>
      <c r="F2830" s="18" t="s">
        <v>402</v>
      </c>
      <c r="G2830" s="18">
        <v>274</v>
      </c>
      <c r="H2830" s="18">
        <v>0</v>
      </c>
      <c r="I2830" s="18">
        <v>203.97000122070312</v>
      </c>
      <c r="J2830" s="18">
        <v>0</v>
      </c>
      <c r="K2830" s="18">
        <v>203.97000122070312</v>
      </c>
      <c r="L2830" s="18">
        <v>-7.0000000298023224E-2</v>
      </c>
      <c r="M2830" s="7">
        <v>0</v>
      </c>
      <c r="N2830" s="7">
        <v>-274</v>
      </c>
      <c r="O2830" s="7">
        <v>-70.099998474121094</v>
      </c>
      <c r="P2830" s="7" t="s">
        <v>2404</v>
      </c>
      <c r="Q2830" s="7" t="s">
        <v>2357</v>
      </c>
      <c r="R2830" s="7">
        <v>7.5999999046325684</v>
      </c>
      <c r="S2830" s="7">
        <v>25</v>
      </c>
      <c r="T2830" s="7">
        <v>203.97000122070312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334</v>
      </c>
      <c r="C2831" s="18" t="s">
        <v>4699</v>
      </c>
      <c r="D2831" s="18" t="s">
        <v>4700</v>
      </c>
      <c r="E2831" s="18" t="s">
        <v>4736</v>
      </c>
      <c r="F2831" s="18" t="s">
        <v>402</v>
      </c>
      <c r="G2831" s="18">
        <v>215</v>
      </c>
      <c r="H2831" s="18">
        <v>0</v>
      </c>
      <c r="I2831" s="18">
        <v>144</v>
      </c>
      <c r="J2831" s="18">
        <v>0</v>
      </c>
      <c r="K2831" s="18">
        <v>144</v>
      </c>
      <c r="L2831" s="18">
        <v>0</v>
      </c>
      <c r="M2831" s="7">
        <v>0</v>
      </c>
      <c r="N2831" s="7">
        <v>-215</v>
      </c>
      <c r="O2831" s="7">
        <v>-71</v>
      </c>
      <c r="P2831" s="7" t="s">
        <v>362</v>
      </c>
      <c r="Q2831" s="7" t="s">
        <v>2078</v>
      </c>
      <c r="R2831" s="7">
        <v>10</v>
      </c>
      <c r="S2831" s="7">
        <v>24</v>
      </c>
      <c r="T2831" s="7">
        <v>144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335</v>
      </c>
      <c r="C2832" s="18" t="s">
        <v>4702</v>
      </c>
      <c r="D2832" s="18" t="s">
        <v>4703</v>
      </c>
      <c r="E2832" s="18" t="s">
        <v>4737</v>
      </c>
      <c r="F2832" s="18" t="s">
        <v>402</v>
      </c>
      <c r="G2832" s="18">
        <v>342</v>
      </c>
      <c r="H2832" s="18">
        <v>0</v>
      </c>
      <c r="I2832" s="18">
        <v>230.1300048828125</v>
      </c>
      <c r="J2832" s="18">
        <v>0</v>
      </c>
      <c r="K2832" s="18">
        <v>230.1300048828125</v>
      </c>
      <c r="L2832" s="18">
        <v>-0.10000000149011612</v>
      </c>
      <c r="M2832" s="7">
        <v>0</v>
      </c>
      <c r="N2832" s="7">
        <v>-342</v>
      </c>
      <c r="O2832" s="7">
        <v>-111.97000122070312</v>
      </c>
      <c r="P2832" s="7" t="s">
        <v>362</v>
      </c>
      <c r="Q2832" s="7" t="s">
        <v>1488</v>
      </c>
      <c r="R2832" s="7">
        <v>16.799999237060547</v>
      </c>
      <c r="S2832" s="7">
        <v>39</v>
      </c>
      <c r="T2832" s="7">
        <v>230.1300048828125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334</v>
      </c>
      <c r="C2833" s="18" t="s">
        <v>4699</v>
      </c>
      <c r="D2833" s="18" t="s">
        <v>4700</v>
      </c>
      <c r="E2833" s="18" t="s">
        <v>4738</v>
      </c>
      <c r="F2833" s="18" t="s">
        <v>402</v>
      </c>
      <c r="G2833" s="18">
        <v>283</v>
      </c>
      <c r="H2833" s="18">
        <v>0</v>
      </c>
      <c r="I2833" s="18">
        <v>189.39999389648437</v>
      </c>
      <c r="J2833" s="18">
        <v>0</v>
      </c>
      <c r="K2833" s="18">
        <v>189.39999389648437</v>
      </c>
      <c r="L2833" s="18">
        <v>0</v>
      </c>
      <c r="M2833" s="7">
        <v>0</v>
      </c>
      <c r="N2833" s="7">
        <v>-283</v>
      </c>
      <c r="O2833" s="7">
        <v>-93.599998474121094</v>
      </c>
      <c r="P2833" s="7" t="s">
        <v>362</v>
      </c>
      <c r="Q2833" s="7" t="s">
        <v>393</v>
      </c>
      <c r="R2833" s="7">
        <v>14.300000190734863</v>
      </c>
      <c r="S2833" s="7">
        <v>35</v>
      </c>
      <c r="T2833" s="7">
        <v>189.39999389648437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335</v>
      </c>
      <c r="C2834" s="18" t="s">
        <v>4702</v>
      </c>
      <c r="D2834" s="18" t="s">
        <v>4703</v>
      </c>
      <c r="E2834" s="18" t="s">
        <v>4739</v>
      </c>
      <c r="F2834" s="18" t="s">
        <v>402</v>
      </c>
      <c r="G2834" s="18">
        <v>404</v>
      </c>
      <c r="H2834" s="18">
        <v>0</v>
      </c>
      <c r="I2834" s="18">
        <v>268.79998779296875</v>
      </c>
      <c r="J2834" s="18">
        <v>0</v>
      </c>
      <c r="K2834" s="18">
        <v>268.79998779296875</v>
      </c>
      <c r="L2834" s="18">
        <v>0</v>
      </c>
      <c r="M2834" s="7">
        <v>0</v>
      </c>
      <c r="N2834" s="7">
        <v>-404</v>
      </c>
      <c r="O2834" s="7">
        <v>-135.19999694824219</v>
      </c>
      <c r="P2834" s="7" t="s">
        <v>362</v>
      </c>
      <c r="Q2834" s="7" t="s">
        <v>730</v>
      </c>
      <c r="R2834" s="7">
        <v>20.899999618530273</v>
      </c>
      <c r="S2834" s="7">
        <v>38</v>
      </c>
      <c r="T2834" s="7">
        <v>268.79998779296875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334</v>
      </c>
      <c r="C2835" s="18" t="s">
        <v>4699</v>
      </c>
      <c r="D2835" s="18" t="s">
        <v>4700</v>
      </c>
      <c r="E2835" s="18" t="s">
        <v>4740</v>
      </c>
      <c r="F2835" s="18" t="s">
        <v>402</v>
      </c>
      <c r="G2835" s="18">
        <v>220</v>
      </c>
      <c r="H2835" s="18">
        <v>0</v>
      </c>
      <c r="I2835" s="18">
        <v>145.19999694824219</v>
      </c>
      <c r="J2835" s="18">
        <v>0</v>
      </c>
      <c r="K2835" s="18">
        <v>145.19999694824219</v>
      </c>
      <c r="L2835" s="18">
        <v>0</v>
      </c>
      <c r="M2835" s="7">
        <v>0</v>
      </c>
      <c r="N2835" s="7">
        <v>-220</v>
      </c>
      <c r="O2835" s="7">
        <v>-74.800003051757813</v>
      </c>
      <c r="P2835" s="7" t="s">
        <v>410</v>
      </c>
      <c r="Q2835" s="7" t="s">
        <v>2026</v>
      </c>
      <c r="R2835" s="7">
        <v>9.8999996185302734</v>
      </c>
      <c r="S2835" s="7">
        <v>26</v>
      </c>
      <c r="T2835" s="7">
        <v>145.19999694824219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334</v>
      </c>
      <c r="C2836" s="18" t="s">
        <v>4699</v>
      </c>
      <c r="D2836" s="18" t="s">
        <v>4700</v>
      </c>
      <c r="E2836" s="18" t="s">
        <v>4741</v>
      </c>
      <c r="F2836" s="18" t="s">
        <v>402</v>
      </c>
      <c r="G2836" s="18">
        <v>198</v>
      </c>
      <c r="H2836" s="18">
        <v>0</v>
      </c>
      <c r="I2836" s="18">
        <v>139.03999328613281</v>
      </c>
      <c r="J2836" s="18">
        <v>67.239997863769531</v>
      </c>
      <c r="K2836" s="18">
        <v>139.03999328613281</v>
      </c>
      <c r="L2836" s="18">
        <v>0</v>
      </c>
      <c r="M2836" s="7">
        <v>0</v>
      </c>
      <c r="N2836" s="7">
        <v>-198</v>
      </c>
      <c r="O2836" s="7">
        <v>-58.959999084472656</v>
      </c>
      <c r="P2836" s="7" t="s">
        <v>362</v>
      </c>
      <c r="Q2836" s="7" t="s">
        <v>1346</v>
      </c>
      <c r="R2836" s="7">
        <v>2.5999999046325684</v>
      </c>
      <c r="S2836" s="7">
        <v>11</v>
      </c>
      <c r="T2836" s="7">
        <v>71.800003051757813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334</v>
      </c>
      <c r="C2837" s="18" t="s">
        <v>4699</v>
      </c>
      <c r="D2837" s="18" t="s">
        <v>4700</v>
      </c>
      <c r="E2837" s="18" t="s">
        <v>4742</v>
      </c>
      <c r="F2837" s="18" t="s">
        <v>402</v>
      </c>
      <c r="G2837" s="18">
        <v>275</v>
      </c>
      <c r="H2837" s="18">
        <v>0</v>
      </c>
      <c r="I2837" s="18">
        <v>192.39999389648437</v>
      </c>
      <c r="J2837" s="18">
        <v>99</v>
      </c>
      <c r="K2837" s="18">
        <v>192.39999389648437</v>
      </c>
      <c r="L2837" s="18">
        <v>0</v>
      </c>
      <c r="M2837" s="7">
        <v>0</v>
      </c>
      <c r="N2837" s="7">
        <v>-275</v>
      </c>
      <c r="O2837" s="7">
        <v>-82.599998474121094</v>
      </c>
      <c r="P2837" s="7" t="s">
        <v>362</v>
      </c>
      <c r="Q2837" s="7" t="s">
        <v>1037</v>
      </c>
      <c r="R2837" s="7">
        <v>5.5</v>
      </c>
      <c r="S2837" s="7">
        <v>15</v>
      </c>
      <c r="T2837" s="7">
        <v>93.400001525878906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335</v>
      </c>
      <c r="C2838" s="18" t="s">
        <v>4702</v>
      </c>
      <c r="D2838" s="18" t="s">
        <v>4703</v>
      </c>
      <c r="E2838" s="18" t="s">
        <v>4743</v>
      </c>
      <c r="F2838" s="18" t="s">
        <v>402</v>
      </c>
      <c r="G2838" s="18">
        <v>725</v>
      </c>
      <c r="H2838" s="18">
        <v>698</v>
      </c>
      <c r="I2838" s="18">
        <v>485.79998779296875</v>
      </c>
      <c r="J2838" s="18">
        <v>0</v>
      </c>
      <c r="K2838" s="18">
        <v>485.79998779296875</v>
      </c>
      <c r="L2838" s="18">
        <v>0</v>
      </c>
      <c r="M2838" s="7">
        <v>0</v>
      </c>
      <c r="N2838" s="7">
        <v>-27</v>
      </c>
      <c r="O2838" s="7">
        <v>458.79998779296875</v>
      </c>
      <c r="P2838" s="7" t="s">
        <v>362</v>
      </c>
      <c r="Q2838" s="7" t="s">
        <v>859</v>
      </c>
      <c r="R2838" s="7">
        <v>26.899999618530273</v>
      </c>
      <c r="S2838" s="7">
        <v>63</v>
      </c>
      <c r="T2838" s="7">
        <v>485.79998779296875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183</v>
      </c>
      <c r="C2839" s="18" t="s">
        <v>4694</v>
      </c>
      <c r="D2839" s="18" t="s">
        <v>4695</v>
      </c>
      <c r="E2839" s="18" t="s">
        <v>4744</v>
      </c>
      <c r="F2839" s="18" t="s">
        <v>402</v>
      </c>
      <c r="G2839" s="18">
        <v>697</v>
      </c>
      <c r="H2839" s="18">
        <v>0</v>
      </c>
      <c r="I2839" s="18">
        <v>465.27999877929687</v>
      </c>
      <c r="J2839" s="18">
        <v>0</v>
      </c>
      <c r="K2839" s="18">
        <v>465.27999877929687</v>
      </c>
      <c r="L2839" s="18">
        <v>0</v>
      </c>
      <c r="M2839" s="7">
        <v>0</v>
      </c>
      <c r="N2839" s="7">
        <v>-697</v>
      </c>
      <c r="O2839" s="7">
        <v>-231.72000122070312</v>
      </c>
      <c r="P2839" s="7" t="s">
        <v>2404</v>
      </c>
      <c r="Q2839" s="7" t="s">
        <v>1891</v>
      </c>
      <c r="R2839" s="7">
        <v>23.200000762939453</v>
      </c>
      <c r="S2839" s="7">
        <v>52</v>
      </c>
      <c r="T2839" s="7">
        <v>465.27999877929687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334</v>
      </c>
      <c r="C2840" s="18" t="s">
        <v>4699</v>
      </c>
      <c r="D2840" s="18" t="s">
        <v>4700</v>
      </c>
      <c r="E2840" s="18" t="s">
        <v>4745</v>
      </c>
      <c r="F2840" s="18" t="s">
        <v>402</v>
      </c>
      <c r="G2840" s="18">
        <v>194</v>
      </c>
      <c r="H2840" s="18">
        <v>194</v>
      </c>
      <c r="I2840" s="18">
        <v>142.80000305175781</v>
      </c>
      <c r="J2840" s="18">
        <v>0</v>
      </c>
      <c r="K2840" s="18">
        <v>142.80000305175781</v>
      </c>
      <c r="L2840" s="18">
        <v>0</v>
      </c>
      <c r="M2840" s="7">
        <v>0</v>
      </c>
      <c r="N2840" s="7">
        <v>0</v>
      </c>
      <c r="O2840" s="7">
        <v>142.80000305175781</v>
      </c>
      <c r="P2840" s="7" t="s">
        <v>410</v>
      </c>
      <c r="Q2840" s="7" t="s">
        <v>1128</v>
      </c>
      <c r="R2840" s="7">
        <v>9.1000003814697266</v>
      </c>
      <c r="S2840" s="7">
        <v>30</v>
      </c>
      <c r="T2840" s="7">
        <v>142.80000305175781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335</v>
      </c>
      <c r="C2841" s="18" t="s">
        <v>4702</v>
      </c>
      <c r="D2841" s="18" t="s">
        <v>4703</v>
      </c>
      <c r="E2841" s="18" t="s">
        <v>4746</v>
      </c>
      <c r="F2841" s="18" t="s">
        <v>402</v>
      </c>
      <c r="G2841" s="18">
        <v>201</v>
      </c>
      <c r="H2841" s="18">
        <v>201</v>
      </c>
      <c r="I2841" s="18">
        <v>138.94999694824219</v>
      </c>
      <c r="J2841" s="18">
        <v>44.549999237060547</v>
      </c>
      <c r="K2841" s="18">
        <v>138.94999694824219</v>
      </c>
      <c r="L2841" s="18">
        <v>0</v>
      </c>
      <c r="M2841" s="7">
        <v>0</v>
      </c>
      <c r="N2841" s="7">
        <v>0</v>
      </c>
      <c r="O2841" s="7">
        <v>138.94999694824219</v>
      </c>
      <c r="P2841" s="7" t="s">
        <v>362</v>
      </c>
      <c r="Q2841" s="7" t="s">
        <v>863</v>
      </c>
      <c r="R2841" s="7">
        <v>4.8000001907348633</v>
      </c>
      <c r="S2841" s="7">
        <v>16</v>
      </c>
      <c r="T2841" s="7">
        <v>94.400001525878906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334</v>
      </c>
      <c r="C2842" s="18" t="s">
        <v>4699</v>
      </c>
      <c r="D2842" s="18" t="s">
        <v>4700</v>
      </c>
      <c r="E2842" s="18" t="s">
        <v>4747</v>
      </c>
      <c r="F2842" s="18" t="s">
        <v>402</v>
      </c>
      <c r="G2842" s="18">
        <v>147</v>
      </c>
      <c r="H2842" s="18">
        <v>147</v>
      </c>
      <c r="I2842" s="18">
        <v>64</v>
      </c>
      <c r="J2842" s="18">
        <v>0</v>
      </c>
      <c r="K2842" s="18">
        <v>64</v>
      </c>
      <c r="L2842" s="18">
        <v>0</v>
      </c>
      <c r="M2842" s="7">
        <v>0</v>
      </c>
      <c r="N2842" s="7">
        <v>0</v>
      </c>
      <c r="O2842" s="7">
        <v>64</v>
      </c>
      <c r="P2842" s="7" t="s">
        <v>362</v>
      </c>
      <c r="Q2842" s="7" t="s">
        <v>4748</v>
      </c>
      <c r="R2842" s="7">
        <v>1.3999999761581421</v>
      </c>
      <c r="S2842" s="7">
        <v>7</v>
      </c>
      <c r="T2842" s="7">
        <v>64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335</v>
      </c>
      <c r="C2843" s="18" t="s">
        <v>4702</v>
      </c>
      <c r="D2843" s="18" t="s">
        <v>4703</v>
      </c>
      <c r="E2843" s="18" t="s">
        <v>4749</v>
      </c>
      <c r="F2843" s="18" t="s">
        <v>402</v>
      </c>
      <c r="G2843" s="18">
        <v>324</v>
      </c>
      <c r="H2843" s="18">
        <v>324</v>
      </c>
      <c r="I2843" s="18">
        <v>258.3699951171875</v>
      </c>
      <c r="J2843" s="18">
        <v>83.569999694824219</v>
      </c>
      <c r="K2843" s="18">
        <v>258.3699951171875</v>
      </c>
      <c r="L2843" s="18">
        <v>0</v>
      </c>
      <c r="M2843" s="7">
        <v>0</v>
      </c>
      <c r="N2843" s="7">
        <v>0</v>
      </c>
      <c r="O2843" s="7">
        <v>258.3699951171875</v>
      </c>
      <c r="P2843" s="7" t="s">
        <v>362</v>
      </c>
      <c r="Q2843" s="7" t="s">
        <v>1898</v>
      </c>
      <c r="R2843" s="7">
        <v>12.100000381469727</v>
      </c>
      <c r="S2843" s="7">
        <v>38</v>
      </c>
      <c r="T2843" s="7">
        <v>174.80000305175781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183</v>
      </c>
      <c r="C2844" s="18" t="s">
        <v>4694</v>
      </c>
      <c r="D2844" s="18" t="s">
        <v>4695</v>
      </c>
      <c r="E2844" s="18" t="s">
        <v>4750</v>
      </c>
      <c r="F2844" s="18" t="s">
        <v>402</v>
      </c>
      <c r="G2844" s="18">
        <v>436</v>
      </c>
      <c r="H2844" s="18">
        <v>0</v>
      </c>
      <c r="I2844" s="18">
        <v>297.60000610351562</v>
      </c>
      <c r="J2844" s="18">
        <v>0</v>
      </c>
      <c r="K2844" s="18">
        <v>297.60000610351562</v>
      </c>
      <c r="L2844" s="18">
        <v>0</v>
      </c>
      <c r="M2844" s="7">
        <v>0</v>
      </c>
      <c r="N2844" s="7">
        <v>-436</v>
      </c>
      <c r="O2844" s="7">
        <v>-138.39999389648437</v>
      </c>
      <c r="P2844" s="7" t="s">
        <v>2404</v>
      </c>
      <c r="Q2844" s="7" t="s">
        <v>4751</v>
      </c>
      <c r="R2844" s="7">
        <v>13</v>
      </c>
      <c r="S2844" s="7">
        <v>39</v>
      </c>
      <c r="T2844" s="7">
        <v>297.60000610351562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334</v>
      </c>
      <c r="C2845" s="18" t="s">
        <v>4699</v>
      </c>
      <c r="D2845" s="18" t="s">
        <v>4700</v>
      </c>
      <c r="E2845" s="18" t="s">
        <v>4752</v>
      </c>
      <c r="F2845" s="18" t="s">
        <v>402</v>
      </c>
      <c r="G2845" s="18">
        <v>528</v>
      </c>
      <c r="H2845" s="18">
        <v>0</v>
      </c>
      <c r="I2845" s="18">
        <v>381.60000610351562</v>
      </c>
      <c r="J2845" s="18">
        <v>0</v>
      </c>
      <c r="K2845" s="18">
        <v>381.60000610351562</v>
      </c>
      <c r="L2845" s="18">
        <v>0</v>
      </c>
      <c r="M2845" s="7">
        <v>0</v>
      </c>
      <c r="N2845" s="7">
        <v>-528</v>
      </c>
      <c r="O2845" s="7">
        <v>-146.39999389648437</v>
      </c>
      <c r="P2845" s="7" t="s">
        <v>367</v>
      </c>
      <c r="Q2845" s="7" t="s">
        <v>3822</v>
      </c>
      <c r="R2845" s="7">
        <v>26.5</v>
      </c>
      <c r="S2845" s="7">
        <v>92</v>
      </c>
      <c r="T2845" s="7">
        <v>381.60000610351562</v>
      </c>
      <c r="U2845" s="7"/>
      <c r="V2845" s="7"/>
      <c r="W2845" s="18">
        <v>1</v>
      </c>
      <c r="X2845" t="s">
        <v>408</v>
      </c>
    </row>
    <row r="2846" spans="1:24" ht="15" customHeight="1">
      <c r="A2846" s="18" t="s">
        <v>74</v>
      </c>
      <c r="B2846" s="18" t="s">
        <v>183</v>
      </c>
      <c r="C2846" s="18" t="s">
        <v>4694</v>
      </c>
      <c r="D2846" s="18" t="s">
        <v>4695</v>
      </c>
      <c r="E2846" s="18" t="s">
        <v>4753</v>
      </c>
      <c r="F2846" s="18" t="s">
        <v>402</v>
      </c>
      <c r="G2846" s="18">
        <v>584</v>
      </c>
      <c r="H2846" s="18">
        <v>584</v>
      </c>
      <c r="I2846" s="18">
        <v>434.239990234375</v>
      </c>
      <c r="J2846" s="18">
        <v>0</v>
      </c>
      <c r="K2846" s="18">
        <v>434.239990234375</v>
      </c>
      <c r="L2846" s="18">
        <v>0</v>
      </c>
      <c r="M2846" s="7">
        <v>0</v>
      </c>
      <c r="N2846" s="7">
        <v>0</v>
      </c>
      <c r="O2846" s="7">
        <v>434.239990234375</v>
      </c>
      <c r="P2846" s="7" t="s">
        <v>2404</v>
      </c>
      <c r="Q2846" s="7" t="s">
        <v>1660</v>
      </c>
      <c r="R2846" s="7">
        <v>21.600000381469727</v>
      </c>
      <c r="S2846" s="7">
        <v>47</v>
      </c>
      <c r="T2846" s="7">
        <v>434.239990234375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183</v>
      </c>
      <c r="C2847" s="18" t="s">
        <v>4694</v>
      </c>
      <c r="D2847" s="18" t="s">
        <v>4695</v>
      </c>
      <c r="E2847" s="18" t="s">
        <v>4754</v>
      </c>
      <c r="F2847" s="18" t="s">
        <v>402</v>
      </c>
      <c r="G2847" s="18">
        <v>405</v>
      </c>
      <c r="H2847" s="18">
        <v>0</v>
      </c>
      <c r="I2847" s="18">
        <v>300.95999145507812</v>
      </c>
      <c r="J2847" s="18">
        <v>0</v>
      </c>
      <c r="K2847" s="18">
        <v>300.95999145507812</v>
      </c>
      <c r="L2847" s="18">
        <v>0</v>
      </c>
      <c r="M2847" s="7">
        <v>0</v>
      </c>
      <c r="N2847" s="7">
        <v>-405</v>
      </c>
      <c r="O2847" s="7">
        <v>-104.04000091552734</v>
      </c>
      <c r="P2847" s="7" t="s">
        <v>2404</v>
      </c>
      <c r="Q2847" s="7" t="s">
        <v>4755</v>
      </c>
      <c r="R2847" s="7">
        <v>14.899999618530273</v>
      </c>
      <c r="S2847" s="7">
        <v>24</v>
      </c>
      <c r="T2847" s="7">
        <v>300.95999145507812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337</v>
      </c>
      <c r="C2848" s="18" t="s">
        <v>4756</v>
      </c>
      <c r="D2848" s="18" t="s">
        <v>4757</v>
      </c>
      <c r="E2848" s="18" t="s">
        <v>4758</v>
      </c>
      <c r="F2848" s="18" t="s">
        <v>361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367</v>
      </c>
      <c r="Q2848" s="7" t="s">
        <v>536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74</v>
      </c>
      <c r="B2849" s="18" t="s">
        <v>336</v>
      </c>
      <c r="C2849" s="18" t="s">
        <v>4759</v>
      </c>
      <c r="D2849" s="18" t="s">
        <v>4760</v>
      </c>
      <c r="E2849" s="18" t="s">
        <v>4761</v>
      </c>
      <c r="F2849" s="18" t="s">
        <v>361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367</v>
      </c>
      <c r="Q2849" s="7" t="s">
        <v>2467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74</v>
      </c>
      <c r="B2850" s="18" t="s">
        <v>337</v>
      </c>
      <c r="C2850" s="18" t="s">
        <v>4756</v>
      </c>
      <c r="D2850" s="18" t="s">
        <v>4757</v>
      </c>
      <c r="E2850" s="18" t="s">
        <v>4762</v>
      </c>
      <c r="F2850" s="18" t="s">
        <v>361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367</v>
      </c>
      <c r="Q2850" s="7" t="s">
        <v>3339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74</v>
      </c>
      <c r="B2851" s="18" t="s">
        <v>337</v>
      </c>
      <c r="C2851" s="18" t="s">
        <v>4756</v>
      </c>
      <c r="D2851" s="18" t="s">
        <v>4757</v>
      </c>
      <c r="E2851" s="18" t="s">
        <v>4763</v>
      </c>
      <c r="F2851" s="18" t="s">
        <v>361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367</v>
      </c>
      <c r="Q2851" s="7" t="s">
        <v>696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  <c r="X2851" t="s">
        <v>1083</v>
      </c>
    </row>
    <row r="2852" spans="1:24" ht="15" customHeight="1">
      <c r="A2852" s="18" t="s">
        <v>74</v>
      </c>
      <c r="B2852" s="18" t="s">
        <v>336</v>
      </c>
      <c r="C2852" s="18" t="s">
        <v>4759</v>
      </c>
      <c r="D2852" s="18" t="s">
        <v>4760</v>
      </c>
      <c r="E2852" s="18" t="s">
        <v>4764</v>
      </c>
      <c r="F2852" s="18" t="s">
        <v>361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367</v>
      </c>
      <c r="Q2852" s="7" t="s">
        <v>916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74</v>
      </c>
      <c r="B2853" s="18" t="s">
        <v>337</v>
      </c>
      <c r="C2853" s="18" t="s">
        <v>4756</v>
      </c>
      <c r="D2853" s="18" t="s">
        <v>4757</v>
      </c>
      <c r="E2853" s="18" t="s">
        <v>4765</v>
      </c>
      <c r="F2853" s="18" t="s">
        <v>361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392</v>
      </c>
      <c r="Q2853" s="7" t="s">
        <v>826</v>
      </c>
      <c r="R2853" s="7">
        <v>0</v>
      </c>
      <c r="S2853" s="7">
        <v>0</v>
      </c>
      <c r="T2853" s="7">
        <v>0</v>
      </c>
      <c r="U2853" s="7" t="s">
        <v>4766</v>
      </c>
      <c r="V2853" s="7">
        <v>0</v>
      </c>
      <c r="W2853" s="18">
        <v>0</v>
      </c>
    </row>
    <row r="2854" spans="1:24" ht="15" customHeight="1">
      <c r="A2854" s="18" t="s">
        <v>74</v>
      </c>
      <c r="B2854" s="18" t="s">
        <v>337</v>
      </c>
      <c r="C2854" s="18" t="s">
        <v>4756</v>
      </c>
      <c r="D2854" s="18" t="s">
        <v>4757</v>
      </c>
      <c r="E2854" s="18" t="s">
        <v>4767</v>
      </c>
      <c r="F2854" s="18" t="s">
        <v>361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392</v>
      </c>
      <c r="Q2854" s="7" t="s">
        <v>826</v>
      </c>
      <c r="R2854" s="7">
        <v>0</v>
      </c>
      <c r="S2854" s="7">
        <v>0</v>
      </c>
      <c r="T2854" s="7">
        <v>0</v>
      </c>
      <c r="U2854" s="7" t="s">
        <v>4768</v>
      </c>
      <c r="V2854" s="7">
        <v>0</v>
      </c>
      <c r="W2854" s="18">
        <v>0</v>
      </c>
    </row>
    <row r="2855" spans="1:24" ht="15" customHeight="1">
      <c r="A2855" s="18" t="s">
        <v>74</v>
      </c>
      <c r="B2855" s="18" t="s">
        <v>336</v>
      </c>
      <c r="C2855" s="18" t="s">
        <v>4759</v>
      </c>
      <c r="D2855" s="18" t="s">
        <v>4760</v>
      </c>
      <c r="E2855" s="18" t="s">
        <v>4769</v>
      </c>
      <c r="F2855" s="18" t="s">
        <v>361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367</v>
      </c>
      <c r="Q2855" s="7" t="s">
        <v>2014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74</v>
      </c>
      <c r="B2856" s="18" t="s">
        <v>336</v>
      </c>
      <c r="C2856" s="18" t="s">
        <v>4759</v>
      </c>
      <c r="D2856" s="18" t="s">
        <v>4760</v>
      </c>
      <c r="E2856" s="18" t="s">
        <v>4770</v>
      </c>
      <c r="F2856" s="18" t="s">
        <v>361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362</v>
      </c>
      <c r="Q2856" s="7" t="s">
        <v>510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  <c r="X2856" t="s">
        <v>408</v>
      </c>
    </row>
    <row r="2857" spans="1:24" ht="15" customHeight="1">
      <c r="A2857" s="18" t="s">
        <v>74</v>
      </c>
      <c r="B2857" s="18" t="s">
        <v>336</v>
      </c>
      <c r="C2857" s="18" t="s">
        <v>4759</v>
      </c>
      <c r="D2857" s="18" t="s">
        <v>4760</v>
      </c>
      <c r="E2857" s="18" t="s">
        <v>4771</v>
      </c>
      <c r="F2857" s="18" t="s">
        <v>361</v>
      </c>
      <c r="G2857" s="18">
        <v>0</v>
      </c>
      <c r="H2857" s="18">
        <v>0</v>
      </c>
      <c r="I2857" s="18">
        <v>22.299999237060547</v>
      </c>
      <c r="J2857" s="18">
        <v>0</v>
      </c>
      <c r="K2857" s="18">
        <v>22.299999237060547</v>
      </c>
      <c r="L2857" s="18">
        <v>0</v>
      </c>
      <c r="M2857" s="7">
        <v>0</v>
      </c>
      <c r="N2857" s="7">
        <v>0</v>
      </c>
      <c r="O2857" s="7">
        <v>22.299999237060547</v>
      </c>
      <c r="P2857" s="7" t="s">
        <v>367</v>
      </c>
      <c r="Q2857" s="7" t="s">
        <v>2205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74</v>
      </c>
      <c r="B2858" s="18" t="s">
        <v>336</v>
      </c>
      <c r="C2858" s="18" t="s">
        <v>4759</v>
      </c>
      <c r="D2858" s="18" t="s">
        <v>4760</v>
      </c>
      <c r="E2858" s="18" t="s">
        <v>4772</v>
      </c>
      <c r="F2858" s="18" t="s">
        <v>361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362</v>
      </c>
      <c r="Q2858" s="7" t="s">
        <v>3446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  <c r="X2858" t="s">
        <v>408</v>
      </c>
    </row>
    <row r="2859" spans="1:24" ht="15" customHeight="1">
      <c r="A2859" s="18" t="s">
        <v>74</v>
      </c>
      <c r="B2859" s="18" t="s">
        <v>336</v>
      </c>
      <c r="C2859" s="18" t="s">
        <v>4759</v>
      </c>
      <c r="D2859" s="18" t="s">
        <v>4760</v>
      </c>
      <c r="E2859" s="18" t="s">
        <v>4773</v>
      </c>
      <c r="F2859" s="18" t="s">
        <v>361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362</v>
      </c>
      <c r="Q2859" s="7" t="s">
        <v>3674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  <c r="X2859" t="s">
        <v>408</v>
      </c>
    </row>
    <row r="2860" spans="1:24" ht="15" customHeight="1">
      <c r="A2860" s="18" t="s">
        <v>74</v>
      </c>
      <c r="B2860" s="18" t="s">
        <v>336</v>
      </c>
      <c r="C2860" s="18" t="s">
        <v>4759</v>
      </c>
      <c r="D2860" s="18" t="s">
        <v>4760</v>
      </c>
      <c r="E2860" s="18" t="s">
        <v>4774</v>
      </c>
      <c r="F2860" s="18" t="s">
        <v>361</v>
      </c>
      <c r="G2860" s="18">
        <v>0</v>
      </c>
      <c r="H2860" s="18">
        <v>0</v>
      </c>
      <c r="I2860" s="18">
        <v>22.299999237060547</v>
      </c>
      <c r="J2860" s="18">
        <v>0</v>
      </c>
      <c r="K2860" s="18">
        <v>22.299999237060547</v>
      </c>
      <c r="L2860" s="18">
        <v>0</v>
      </c>
      <c r="M2860" s="7">
        <v>0</v>
      </c>
      <c r="N2860" s="7">
        <v>0</v>
      </c>
      <c r="O2860" s="7">
        <v>22.299999237060547</v>
      </c>
      <c r="P2860" s="7" t="s">
        <v>362</v>
      </c>
      <c r="Q2860" s="7" t="s">
        <v>579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74</v>
      </c>
      <c r="B2861" s="18" t="s">
        <v>336</v>
      </c>
      <c r="C2861" s="18" t="s">
        <v>4759</v>
      </c>
      <c r="D2861" s="18" t="s">
        <v>4760</v>
      </c>
      <c r="E2861" s="18" t="s">
        <v>4775</v>
      </c>
      <c r="F2861" s="18" t="s">
        <v>361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362</v>
      </c>
      <c r="Q2861" s="7" t="s">
        <v>3528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74</v>
      </c>
      <c r="B2862" s="18" t="s">
        <v>336</v>
      </c>
      <c r="C2862" s="18" t="s">
        <v>4759</v>
      </c>
      <c r="D2862" s="18" t="s">
        <v>4760</v>
      </c>
      <c r="E2862" s="18" t="s">
        <v>4776</v>
      </c>
      <c r="F2862" s="18" t="s">
        <v>361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410</v>
      </c>
      <c r="Q2862" s="7" t="s">
        <v>589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74</v>
      </c>
      <c r="B2863" s="18" t="s">
        <v>336</v>
      </c>
      <c r="C2863" s="18" t="s">
        <v>4759</v>
      </c>
      <c r="D2863" s="18" t="s">
        <v>4760</v>
      </c>
      <c r="E2863" s="18" t="s">
        <v>4777</v>
      </c>
      <c r="F2863" s="18" t="s">
        <v>361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362</v>
      </c>
      <c r="Q2863" s="7" t="s">
        <v>842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  <c r="X2863" t="s">
        <v>408</v>
      </c>
    </row>
    <row r="2864" spans="1:24" ht="15" customHeight="1">
      <c r="A2864" s="18" t="s">
        <v>74</v>
      </c>
      <c r="B2864" s="18" t="s">
        <v>336</v>
      </c>
      <c r="C2864" s="18" t="s">
        <v>4759</v>
      </c>
      <c r="D2864" s="18" t="s">
        <v>4760</v>
      </c>
      <c r="E2864" s="18" t="s">
        <v>4778</v>
      </c>
      <c r="F2864" s="18" t="s">
        <v>361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904</v>
      </c>
      <c r="Q2864" s="7" t="s">
        <v>2905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74</v>
      </c>
      <c r="B2865" s="18" t="s">
        <v>336</v>
      </c>
      <c r="C2865" s="18" t="s">
        <v>4759</v>
      </c>
      <c r="D2865" s="18" t="s">
        <v>4760</v>
      </c>
      <c r="E2865" s="18" t="s">
        <v>4779</v>
      </c>
      <c r="F2865" s="18" t="s">
        <v>361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904</v>
      </c>
      <c r="Q2865" s="7" t="s">
        <v>958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74</v>
      </c>
      <c r="B2866" s="18" t="s">
        <v>336</v>
      </c>
      <c r="C2866" s="18" t="s">
        <v>4759</v>
      </c>
      <c r="D2866" s="18" t="s">
        <v>4760</v>
      </c>
      <c r="E2866" s="18" t="s">
        <v>4780</v>
      </c>
      <c r="F2866" s="18" t="s">
        <v>361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0</v>
      </c>
      <c r="M2866" s="7">
        <v>0</v>
      </c>
      <c r="N2866" s="7">
        <v>0</v>
      </c>
      <c r="O2866" s="7">
        <v>22.299999237060547</v>
      </c>
      <c r="P2866" s="7" t="s">
        <v>362</v>
      </c>
      <c r="Q2866" s="7" t="s">
        <v>1232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74</v>
      </c>
      <c r="B2867" s="18" t="s">
        <v>337</v>
      </c>
      <c r="C2867" s="18" t="s">
        <v>4756</v>
      </c>
      <c r="D2867" s="18" t="s">
        <v>4757</v>
      </c>
      <c r="E2867" s="18" t="s">
        <v>4781</v>
      </c>
      <c r="F2867" s="18" t="s">
        <v>361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367</v>
      </c>
      <c r="Q2867" s="7" t="s">
        <v>1240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74</v>
      </c>
      <c r="B2868" s="18" t="s">
        <v>336</v>
      </c>
      <c r="C2868" s="18" t="s">
        <v>4759</v>
      </c>
      <c r="D2868" s="18" t="s">
        <v>4760</v>
      </c>
      <c r="E2868" s="18" t="s">
        <v>4782</v>
      </c>
      <c r="F2868" s="18" t="s">
        <v>361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362</v>
      </c>
      <c r="Q2868" s="7" t="s">
        <v>2743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74</v>
      </c>
      <c r="B2869" s="18" t="s">
        <v>336</v>
      </c>
      <c r="C2869" s="18" t="s">
        <v>4759</v>
      </c>
      <c r="D2869" s="18" t="s">
        <v>4760</v>
      </c>
      <c r="E2869" s="18" t="s">
        <v>4783</v>
      </c>
      <c r="F2869" s="18" t="s">
        <v>361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362</v>
      </c>
      <c r="Q2869" s="7" t="s">
        <v>2277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  <c r="X2869" t="s">
        <v>408</v>
      </c>
    </row>
    <row r="2870" spans="1:24" ht="15" customHeight="1">
      <c r="A2870" s="18" t="s">
        <v>74</v>
      </c>
      <c r="B2870" s="18" t="s">
        <v>336</v>
      </c>
      <c r="C2870" s="18" t="s">
        <v>4759</v>
      </c>
      <c r="D2870" s="18" t="s">
        <v>4760</v>
      </c>
      <c r="E2870" s="18" t="s">
        <v>4784</v>
      </c>
      <c r="F2870" s="18" t="s">
        <v>361</v>
      </c>
      <c r="G2870" s="18">
        <v>0</v>
      </c>
      <c r="H2870" s="18">
        <v>0</v>
      </c>
      <c r="I2870" s="18">
        <v>22.299999237060547</v>
      </c>
      <c r="J2870" s="18">
        <v>0</v>
      </c>
      <c r="K2870" s="18">
        <v>22.299999237060547</v>
      </c>
      <c r="L2870" s="18">
        <v>0</v>
      </c>
      <c r="M2870" s="7">
        <v>0</v>
      </c>
      <c r="N2870" s="7">
        <v>0</v>
      </c>
      <c r="O2870" s="7">
        <v>22.299999237060547</v>
      </c>
      <c r="P2870" s="7" t="s">
        <v>904</v>
      </c>
      <c r="Q2870" s="7" t="s">
        <v>1056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74</v>
      </c>
      <c r="B2871" s="18" t="s">
        <v>336</v>
      </c>
      <c r="C2871" s="18" t="s">
        <v>4759</v>
      </c>
      <c r="D2871" s="18" t="s">
        <v>4760</v>
      </c>
      <c r="E2871" s="18" t="s">
        <v>4785</v>
      </c>
      <c r="F2871" s="18" t="s">
        <v>361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362</v>
      </c>
      <c r="Q2871" s="7" t="s">
        <v>4786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74</v>
      </c>
      <c r="B2872" s="18" t="s">
        <v>336</v>
      </c>
      <c r="C2872" s="18" t="s">
        <v>4759</v>
      </c>
      <c r="D2872" s="18" t="s">
        <v>4760</v>
      </c>
      <c r="E2872" s="18" t="s">
        <v>4787</v>
      </c>
      <c r="F2872" s="18" t="s">
        <v>361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362</v>
      </c>
      <c r="Q2872" s="7" t="s">
        <v>4788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74</v>
      </c>
      <c r="B2873" s="18" t="s">
        <v>336</v>
      </c>
      <c r="C2873" s="18" t="s">
        <v>4759</v>
      </c>
      <c r="D2873" s="18" t="s">
        <v>4760</v>
      </c>
      <c r="E2873" s="18" t="s">
        <v>4789</v>
      </c>
      <c r="F2873" s="18" t="s">
        <v>361</v>
      </c>
      <c r="G2873" s="18">
        <v>0</v>
      </c>
      <c r="H2873" s="18">
        <v>0</v>
      </c>
      <c r="I2873" s="18">
        <v>22.299999237060547</v>
      </c>
      <c r="J2873" s="18">
        <v>0</v>
      </c>
      <c r="K2873" s="18">
        <v>22.299999237060547</v>
      </c>
      <c r="L2873" s="18">
        <v>-0.2199999988079071</v>
      </c>
      <c r="M2873" s="7">
        <v>0</v>
      </c>
      <c r="N2873" s="7">
        <v>0</v>
      </c>
      <c r="O2873" s="7">
        <v>22.079999923706055</v>
      </c>
      <c r="P2873" s="7" t="s">
        <v>904</v>
      </c>
      <c r="Q2873" s="7" t="s">
        <v>465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74</v>
      </c>
      <c r="B2874" s="18" t="s">
        <v>337</v>
      </c>
      <c r="C2874" s="18" t="s">
        <v>4756</v>
      </c>
      <c r="D2874" s="18" t="s">
        <v>4757</v>
      </c>
      <c r="E2874" s="18" t="s">
        <v>4790</v>
      </c>
      <c r="F2874" s="18" t="s">
        <v>402</v>
      </c>
      <c r="G2874" s="18">
        <v>206</v>
      </c>
      <c r="H2874" s="18">
        <v>0</v>
      </c>
      <c r="I2874" s="18">
        <v>153.36000061035156</v>
      </c>
      <c r="J2874" s="18">
        <v>25.559999465942383</v>
      </c>
      <c r="K2874" s="18">
        <v>153.36000061035156</v>
      </c>
      <c r="L2874" s="18">
        <v>0</v>
      </c>
      <c r="M2874" s="7">
        <v>0</v>
      </c>
      <c r="N2874" s="7">
        <v>-206</v>
      </c>
      <c r="O2874" s="7">
        <v>-52.639999389648438</v>
      </c>
      <c r="P2874" s="7" t="s">
        <v>904</v>
      </c>
      <c r="Q2874" s="7" t="s">
        <v>4577</v>
      </c>
      <c r="R2874" s="7">
        <v>13</v>
      </c>
      <c r="S2874" s="7">
        <v>31</v>
      </c>
      <c r="T2874" s="7">
        <v>127.80000305175781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337</v>
      </c>
      <c r="C2875" s="18" t="s">
        <v>4756</v>
      </c>
      <c r="D2875" s="18" t="s">
        <v>4757</v>
      </c>
      <c r="E2875" s="18" t="s">
        <v>4791</v>
      </c>
      <c r="F2875" s="18" t="s">
        <v>402</v>
      </c>
      <c r="G2875" s="18">
        <v>776</v>
      </c>
      <c r="H2875" s="18">
        <v>0</v>
      </c>
      <c r="I2875" s="18">
        <v>517.44000244140625</v>
      </c>
      <c r="J2875" s="18">
        <v>180.91999816894531</v>
      </c>
      <c r="K2875" s="18">
        <v>517.44000244140625</v>
      </c>
      <c r="L2875" s="18">
        <v>0</v>
      </c>
      <c r="M2875" s="7">
        <v>27</v>
      </c>
      <c r="N2875" s="7">
        <v>-776</v>
      </c>
      <c r="O2875" s="7">
        <v>-231.55999755859375</v>
      </c>
      <c r="P2875" s="7" t="s">
        <v>904</v>
      </c>
      <c r="Q2875" s="7" t="s">
        <v>4244</v>
      </c>
      <c r="R2875" s="7">
        <v>29.600000381469727</v>
      </c>
      <c r="S2875" s="7">
        <v>49</v>
      </c>
      <c r="T2875" s="7">
        <v>336.51998901367187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337</v>
      </c>
      <c r="C2876" s="18" t="s">
        <v>4756</v>
      </c>
      <c r="D2876" s="18" t="s">
        <v>4757</v>
      </c>
      <c r="E2876" s="18" t="s">
        <v>4792</v>
      </c>
      <c r="F2876" s="18" t="s">
        <v>402</v>
      </c>
      <c r="G2876" s="18">
        <v>354</v>
      </c>
      <c r="H2876" s="18">
        <v>0</v>
      </c>
      <c r="I2876" s="18">
        <v>242.16000366210937</v>
      </c>
      <c r="J2876" s="18">
        <v>0</v>
      </c>
      <c r="K2876" s="18">
        <v>242.16000366210937</v>
      </c>
      <c r="L2876" s="18">
        <v>0</v>
      </c>
      <c r="M2876" s="7">
        <v>27</v>
      </c>
      <c r="N2876" s="7">
        <v>-354</v>
      </c>
      <c r="O2876" s="7">
        <v>-84.839996337890625</v>
      </c>
      <c r="P2876" s="7" t="s">
        <v>367</v>
      </c>
      <c r="Q2876" s="7" t="s">
        <v>4493</v>
      </c>
      <c r="R2876" s="7">
        <v>19.299999237060547</v>
      </c>
      <c r="S2876" s="7">
        <v>58</v>
      </c>
      <c r="T2876" s="7">
        <v>242.16000366210937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337</v>
      </c>
      <c r="C2877" s="18" t="s">
        <v>4756</v>
      </c>
      <c r="D2877" s="18" t="s">
        <v>4757</v>
      </c>
      <c r="E2877" s="18" t="s">
        <v>4793</v>
      </c>
      <c r="F2877" s="18" t="s">
        <v>402</v>
      </c>
      <c r="G2877" s="18">
        <v>228</v>
      </c>
      <c r="H2877" s="18">
        <v>0</v>
      </c>
      <c r="I2877" s="18">
        <v>169.30000305175781</v>
      </c>
      <c r="J2877" s="18">
        <v>56.819999694824219</v>
      </c>
      <c r="K2877" s="18">
        <v>169.30000305175781</v>
      </c>
      <c r="L2877" s="18">
        <v>0</v>
      </c>
      <c r="M2877" s="7">
        <v>0</v>
      </c>
      <c r="N2877" s="7">
        <v>-228</v>
      </c>
      <c r="O2877" s="7">
        <v>-58.700000762939453</v>
      </c>
      <c r="P2877" s="7" t="s">
        <v>367</v>
      </c>
      <c r="Q2877" s="7" t="s">
        <v>547</v>
      </c>
      <c r="R2877" s="7">
        <v>5.6999998092651367</v>
      </c>
      <c r="S2877" s="7">
        <v>36</v>
      </c>
      <c r="T2877" s="7">
        <v>112.48000335693359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336</v>
      </c>
      <c r="C2878" s="18" t="s">
        <v>4759</v>
      </c>
      <c r="D2878" s="18" t="s">
        <v>4760</v>
      </c>
      <c r="E2878" s="18" t="s">
        <v>4794</v>
      </c>
      <c r="F2878" s="18" t="s">
        <v>402</v>
      </c>
      <c r="G2878" s="18">
        <v>319</v>
      </c>
      <c r="H2878" s="18">
        <v>0</v>
      </c>
      <c r="I2878" s="18">
        <v>273.60000610351562</v>
      </c>
      <c r="J2878" s="18">
        <v>109.36000061035156</v>
      </c>
      <c r="K2878" s="18">
        <v>273.60000610351562</v>
      </c>
      <c r="L2878" s="18">
        <v>0</v>
      </c>
      <c r="M2878" s="7">
        <v>0</v>
      </c>
      <c r="N2878" s="7">
        <v>-319</v>
      </c>
      <c r="O2878" s="7">
        <v>-45.400001525878906</v>
      </c>
      <c r="P2878" s="7" t="s">
        <v>367</v>
      </c>
      <c r="Q2878" s="7" t="s">
        <v>1424</v>
      </c>
      <c r="R2878" s="7">
        <v>11.600000381469727</v>
      </c>
      <c r="S2878" s="7">
        <v>50</v>
      </c>
      <c r="T2878" s="7">
        <v>164.24000549316406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336</v>
      </c>
      <c r="C2879" s="18" t="s">
        <v>4759</v>
      </c>
      <c r="D2879" s="18" t="s">
        <v>4760</v>
      </c>
      <c r="E2879" s="18" t="s">
        <v>4795</v>
      </c>
      <c r="F2879" s="18" t="s">
        <v>402</v>
      </c>
      <c r="G2879" s="18">
        <v>512</v>
      </c>
      <c r="H2879" s="18">
        <v>0</v>
      </c>
      <c r="I2879" s="18">
        <v>380.79998779296875</v>
      </c>
      <c r="J2879" s="18">
        <v>166.03999328613281</v>
      </c>
      <c r="K2879" s="18">
        <v>380.79998779296875</v>
      </c>
      <c r="L2879" s="18">
        <v>0</v>
      </c>
      <c r="M2879" s="7">
        <v>0</v>
      </c>
      <c r="N2879" s="7">
        <v>-512</v>
      </c>
      <c r="O2879" s="7">
        <v>-131.19999694824219</v>
      </c>
      <c r="P2879" s="7" t="s">
        <v>367</v>
      </c>
      <c r="Q2879" s="7" t="s">
        <v>3102</v>
      </c>
      <c r="R2879" s="7">
        <v>18.299999237060547</v>
      </c>
      <c r="S2879" s="7">
        <v>49</v>
      </c>
      <c r="T2879" s="7">
        <v>214.75999450683594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337</v>
      </c>
      <c r="C2880" s="18" t="s">
        <v>4756</v>
      </c>
      <c r="D2880" s="18" t="s">
        <v>4757</v>
      </c>
      <c r="E2880" s="18" t="s">
        <v>4796</v>
      </c>
      <c r="F2880" s="18" t="s">
        <v>402</v>
      </c>
      <c r="G2880" s="18">
        <v>0</v>
      </c>
      <c r="H2880" s="18">
        <v>0</v>
      </c>
      <c r="I2880" s="18">
        <v>90.269996643066406</v>
      </c>
      <c r="J2880" s="18">
        <v>8.2100000381469727</v>
      </c>
      <c r="K2880" s="18">
        <v>90.269996643066406</v>
      </c>
      <c r="L2880" s="18">
        <v>-7.0000000298023224E-2</v>
      </c>
      <c r="M2880" s="7">
        <v>0</v>
      </c>
      <c r="N2880" s="7">
        <v>-113</v>
      </c>
      <c r="O2880" s="7">
        <v>-22.799999237060547</v>
      </c>
      <c r="P2880" s="7" t="s">
        <v>392</v>
      </c>
      <c r="Q2880" s="7" t="s">
        <v>2523</v>
      </c>
      <c r="R2880" s="7">
        <v>4.4099998474121094</v>
      </c>
      <c r="S2880" s="7">
        <v>25</v>
      </c>
      <c r="T2880" s="7">
        <v>82.05999755859375</v>
      </c>
      <c r="U2880" s="7" t="s">
        <v>4797</v>
      </c>
      <c r="V2880" s="7">
        <v>1</v>
      </c>
      <c r="W2880" s="18">
        <v>1</v>
      </c>
    </row>
    <row r="2881" spans="1:23" ht="15" customHeight="1">
      <c r="A2881" s="18" t="s">
        <v>74</v>
      </c>
      <c r="B2881" s="18" t="s">
        <v>337</v>
      </c>
      <c r="C2881" s="18" t="s">
        <v>4756</v>
      </c>
      <c r="D2881" s="18" t="s">
        <v>4757</v>
      </c>
      <c r="E2881" s="18" t="s">
        <v>4798</v>
      </c>
      <c r="F2881" s="18" t="s">
        <v>402</v>
      </c>
      <c r="G2881" s="18">
        <v>0</v>
      </c>
      <c r="H2881" s="18">
        <v>0</v>
      </c>
      <c r="I2881" s="18">
        <v>117.61000061035156</v>
      </c>
      <c r="J2881" s="18">
        <v>0</v>
      </c>
      <c r="K2881" s="18">
        <v>117.61000061035156</v>
      </c>
      <c r="L2881" s="18">
        <v>-0.40999999642372131</v>
      </c>
      <c r="M2881" s="7">
        <v>0</v>
      </c>
      <c r="N2881" s="7">
        <v>-153</v>
      </c>
      <c r="O2881" s="7">
        <v>-35.799999237060547</v>
      </c>
      <c r="P2881" s="7" t="s">
        <v>392</v>
      </c>
      <c r="Q2881" s="7" t="s">
        <v>561</v>
      </c>
      <c r="R2881" s="7">
        <v>8.4799995422363281</v>
      </c>
      <c r="S2881" s="7">
        <v>30</v>
      </c>
      <c r="T2881" s="7">
        <v>117.61000061035156</v>
      </c>
      <c r="U2881" s="7" t="s">
        <v>4799</v>
      </c>
      <c r="V2881" s="7">
        <v>1</v>
      </c>
      <c r="W2881" s="18">
        <v>1</v>
      </c>
    </row>
    <row r="2882" spans="1:23" ht="15" customHeight="1">
      <c r="A2882" s="18" t="s">
        <v>74</v>
      </c>
      <c r="B2882" s="18" t="s">
        <v>336</v>
      </c>
      <c r="C2882" s="18" t="s">
        <v>4759</v>
      </c>
      <c r="D2882" s="18" t="s">
        <v>4760</v>
      </c>
      <c r="E2882" s="18" t="s">
        <v>4800</v>
      </c>
      <c r="F2882" s="18" t="s">
        <v>402</v>
      </c>
      <c r="G2882" s="18">
        <v>468</v>
      </c>
      <c r="H2882" s="18">
        <v>0</v>
      </c>
      <c r="I2882" s="18">
        <v>346.239990234375</v>
      </c>
      <c r="J2882" s="18">
        <v>150.03999328613281</v>
      </c>
      <c r="K2882" s="18">
        <v>346.239990234375</v>
      </c>
      <c r="L2882" s="18">
        <v>0</v>
      </c>
      <c r="M2882" s="7">
        <v>0</v>
      </c>
      <c r="N2882" s="7">
        <v>-468</v>
      </c>
      <c r="O2882" s="7">
        <v>-121.76000213623047</v>
      </c>
      <c r="P2882" s="7" t="s">
        <v>410</v>
      </c>
      <c r="Q2882" s="7" t="s">
        <v>3274</v>
      </c>
      <c r="R2882" s="7">
        <v>14.399999618530273</v>
      </c>
      <c r="S2882" s="7">
        <v>41</v>
      </c>
      <c r="T2882" s="7">
        <v>196.19999694824219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337</v>
      </c>
      <c r="C2883" s="18" t="s">
        <v>4756</v>
      </c>
      <c r="D2883" s="18" t="s">
        <v>4757</v>
      </c>
      <c r="E2883" s="18" t="s">
        <v>4801</v>
      </c>
      <c r="F2883" s="18" t="s">
        <v>402</v>
      </c>
      <c r="G2883" s="18">
        <v>263</v>
      </c>
      <c r="H2883" s="18">
        <v>0</v>
      </c>
      <c r="I2883" s="18">
        <v>174.55999755859375</v>
      </c>
      <c r="J2883" s="18">
        <v>13.079999923706055</v>
      </c>
      <c r="K2883" s="18">
        <v>174.55999755859375</v>
      </c>
      <c r="L2883" s="18">
        <v>0</v>
      </c>
      <c r="M2883" s="7">
        <v>27</v>
      </c>
      <c r="N2883" s="7">
        <v>-263</v>
      </c>
      <c r="O2883" s="7">
        <v>-61.439998626708984</v>
      </c>
      <c r="P2883" s="7" t="s">
        <v>367</v>
      </c>
      <c r="Q2883" s="7" t="s">
        <v>380</v>
      </c>
      <c r="R2883" s="7">
        <v>13.199999809265137</v>
      </c>
      <c r="S2883" s="7">
        <v>37</v>
      </c>
      <c r="T2883" s="7">
        <v>161.47999572753906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336</v>
      </c>
      <c r="C2884" s="18" t="s">
        <v>4759</v>
      </c>
      <c r="D2884" s="18" t="s">
        <v>4760</v>
      </c>
      <c r="E2884" s="18" t="s">
        <v>4802</v>
      </c>
      <c r="F2884" s="18" t="s">
        <v>402</v>
      </c>
      <c r="G2884" s="18">
        <v>190</v>
      </c>
      <c r="H2884" s="18">
        <v>0</v>
      </c>
      <c r="I2884" s="18">
        <v>141.32000732421875</v>
      </c>
      <c r="J2884" s="18">
        <v>1.1200000047683716</v>
      </c>
      <c r="K2884" s="18">
        <v>141.32000732421875</v>
      </c>
      <c r="L2884" s="18">
        <v>0</v>
      </c>
      <c r="M2884" s="7">
        <v>0</v>
      </c>
      <c r="N2884" s="7">
        <v>-190</v>
      </c>
      <c r="O2884" s="7">
        <v>-48.680000305175781</v>
      </c>
      <c r="P2884" s="7" t="s">
        <v>367</v>
      </c>
      <c r="Q2884" s="7" t="s">
        <v>834</v>
      </c>
      <c r="R2884" s="7">
        <v>10.5</v>
      </c>
      <c r="S2884" s="7">
        <v>33</v>
      </c>
      <c r="T2884" s="7">
        <v>140.19999694824219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337</v>
      </c>
      <c r="C2885" s="18" t="s">
        <v>4756</v>
      </c>
      <c r="D2885" s="18" t="s">
        <v>4757</v>
      </c>
      <c r="E2885" s="18" t="s">
        <v>4803</v>
      </c>
      <c r="F2885" s="18" t="s">
        <v>402</v>
      </c>
      <c r="G2885" s="18">
        <v>340</v>
      </c>
      <c r="H2885" s="18">
        <v>0</v>
      </c>
      <c r="I2885" s="18">
        <v>253.08000183105469</v>
      </c>
      <c r="J2885" s="18">
        <v>0</v>
      </c>
      <c r="K2885" s="18">
        <v>253.08000183105469</v>
      </c>
      <c r="L2885" s="18">
        <v>0</v>
      </c>
      <c r="M2885" s="7">
        <v>0</v>
      </c>
      <c r="N2885" s="7">
        <v>-340</v>
      </c>
      <c r="O2885" s="7">
        <v>-86.919998168945313</v>
      </c>
      <c r="P2885" s="7" t="s">
        <v>367</v>
      </c>
      <c r="Q2885" s="7" t="s">
        <v>4804</v>
      </c>
      <c r="R2885" s="7">
        <v>20.899999618530273</v>
      </c>
      <c r="S2885" s="7">
        <v>51</v>
      </c>
      <c r="T2885" s="7">
        <v>253.08000183105469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337</v>
      </c>
      <c r="C2886" s="18" t="s">
        <v>4756</v>
      </c>
      <c r="D2886" s="18" t="s">
        <v>4757</v>
      </c>
      <c r="E2886" s="18" t="s">
        <v>4805</v>
      </c>
      <c r="F2886" s="18" t="s">
        <v>402</v>
      </c>
      <c r="G2886" s="18">
        <v>164</v>
      </c>
      <c r="H2886" s="18">
        <v>0</v>
      </c>
      <c r="I2886" s="18">
        <v>122.08000183105469</v>
      </c>
      <c r="J2886" s="18">
        <v>0</v>
      </c>
      <c r="K2886" s="18">
        <v>122.08000183105469</v>
      </c>
      <c r="L2886" s="18">
        <v>0</v>
      </c>
      <c r="M2886" s="7">
        <v>0</v>
      </c>
      <c r="N2886" s="7">
        <v>-164</v>
      </c>
      <c r="O2886" s="7">
        <v>-41.919998168945313</v>
      </c>
      <c r="P2886" s="7" t="s">
        <v>367</v>
      </c>
      <c r="Q2886" s="7" t="s">
        <v>1315</v>
      </c>
      <c r="R2886" s="7">
        <v>9.6999998092651367</v>
      </c>
      <c r="S2886" s="7">
        <v>20</v>
      </c>
      <c r="T2886" s="7">
        <v>122.08000183105469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336</v>
      </c>
      <c r="C2887" s="18" t="s">
        <v>4759</v>
      </c>
      <c r="D2887" s="18" t="s">
        <v>4760</v>
      </c>
      <c r="E2887" s="18" t="s">
        <v>4806</v>
      </c>
      <c r="F2887" s="18" t="s">
        <v>402</v>
      </c>
      <c r="G2887" s="18">
        <v>364</v>
      </c>
      <c r="H2887" s="18">
        <v>0</v>
      </c>
      <c r="I2887" s="18">
        <v>249.50999450683594</v>
      </c>
      <c r="J2887" s="18">
        <v>59.909999847412109</v>
      </c>
      <c r="K2887" s="18">
        <v>249.50999450683594</v>
      </c>
      <c r="L2887" s="18">
        <v>0</v>
      </c>
      <c r="M2887" s="7">
        <v>0</v>
      </c>
      <c r="N2887" s="7">
        <v>-364</v>
      </c>
      <c r="O2887" s="7">
        <v>-114.48999786376953</v>
      </c>
      <c r="P2887" s="7" t="s">
        <v>362</v>
      </c>
      <c r="Q2887" s="7" t="s">
        <v>3118</v>
      </c>
      <c r="R2887" s="7">
        <v>14.199999809265137</v>
      </c>
      <c r="S2887" s="7">
        <v>36</v>
      </c>
      <c r="T2887" s="7">
        <v>189.60000610351562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337</v>
      </c>
      <c r="C2888" s="18" t="s">
        <v>4756</v>
      </c>
      <c r="D2888" s="18" t="s">
        <v>4757</v>
      </c>
      <c r="E2888" s="18" t="s">
        <v>4807</v>
      </c>
      <c r="F2888" s="18" t="s">
        <v>402</v>
      </c>
      <c r="G2888" s="18">
        <v>243</v>
      </c>
      <c r="H2888" s="18">
        <v>0</v>
      </c>
      <c r="I2888" s="18">
        <v>138.32000732421875</v>
      </c>
      <c r="J2888" s="18">
        <v>0</v>
      </c>
      <c r="K2888" s="18">
        <v>138.32000732421875</v>
      </c>
      <c r="L2888" s="18">
        <v>0</v>
      </c>
      <c r="M2888" s="7">
        <v>54</v>
      </c>
      <c r="N2888" s="7">
        <v>-243</v>
      </c>
      <c r="O2888" s="7">
        <v>-50.680000305175781</v>
      </c>
      <c r="P2888" s="7" t="s">
        <v>367</v>
      </c>
      <c r="Q2888" s="7" t="s">
        <v>1324</v>
      </c>
      <c r="R2888" s="7">
        <v>11.300000190734863</v>
      </c>
      <c r="S2888" s="7">
        <v>26</v>
      </c>
      <c r="T2888" s="7">
        <v>138.32000732421875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336</v>
      </c>
      <c r="C2889" s="18" t="s">
        <v>4759</v>
      </c>
      <c r="D2889" s="18" t="s">
        <v>4760</v>
      </c>
      <c r="E2889" s="18" t="s">
        <v>4808</v>
      </c>
      <c r="F2889" s="18" t="s">
        <v>402</v>
      </c>
      <c r="G2889" s="18">
        <v>223</v>
      </c>
      <c r="H2889" s="18">
        <v>0</v>
      </c>
      <c r="I2889" s="18">
        <v>164.03999328613281</v>
      </c>
      <c r="J2889" s="18">
        <v>1.7999999523162842</v>
      </c>
      <c r="K2889" s="18">
        <v>164.03999328613281</v>
      </c>
      <c r="L2889" s="18">
        <v>0</v>
      </c>
      <c r="M2889" s="7">
        <v>0</v>
      </c>
      <c r="N2889" s="7">
        <v>-223</v>
      </c>
      <c r="O2889" s="7">
        <v>-58.959999084472656</v>
      </c>
      <c r="P2889" s="7" t="s">
        <v>904</v>
      </c>
      <c r="Q2889" s="7" t="s">
        <v>1729</v>
      </c>
      <c r="R2889" s="7">
        <v>15.199999809265137</v>
      </c>
      <c r="S2889" s="7">
        <v>36</v>
      </c>
      <c r="T2889" s="7">
        <v>162.24000549316406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337</v>
      </c>
      <c r="C2890" s="18" t="s">
        <v>4756</v>
      </c>
      <c r="D2890" s="18" t="s">
        <v>4757</v>
      </c>
      <c r="E2890" s="18" t="s">
        <v>4809</v>
      </c>
      <c r="F2890" s="18" t="s">
        <v>402</v>
      </c>
      <c r="G2890" s="18">
        <v>253</v>
      </c>
      <c r="H2890" s="18">
        <v>0</v>
      </c>
      <c r="I2890" s="18">
        <v>186.67999267578125</v>
      </c>
      <c r="J2890" s="18">
        <v>0</v>
      </c>
      <c r="K2890" s="18">
        <v>186.67999267578125</v>
      </c>
      <c r="L2890" s="18">
        <v>0</v>
      </c>
      <c r="M2890" s="7">
        <v>0</v>
      </c>
      <c r="N2890" s="7">
        <v>-253</v>
      </c>
      <c r="O2890" s="7">
        <v>-66.319999694824219</v>
      </c>
      <c r="P2890" s="7" t="s">
        <v>904</v>
      </c>
      <c r="Q2890" s="7" t="s">
        <v>1332</v>
      </c>
      <c r="R2890" s="7">
        <v>16.399999618530273</v>
      </c>
      <c r="S2890" s="7">
        <v>47</v>
      </c>
      <c r="T2890" s="7">
        <v>186.67999267578125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336</v>
      </c>
      <c r="C2891" s="18" t="s">
        <v>4759</v>
      </c>
      <c r="D2891" s="18" t="s">
        <v>4760</v>
      </c>
      <c r="E2891" s="18" t="s">
        <v>4810</v>
      </c>
      <c r="F2891" s="18" t="s">
        <v>402</v>
      </c>
      <c r="G2891" s="18">
        <v>175</v>
      </c>
      <c r="H2891" s="18">
        <v>0</v>
      </c>
      <c r="I2891" s="18">
        <v>128.72999572753906</v>
      </c>
      <c r="J2891" s="18">
        <v>20.329999923706055</v>
      </c>
      <c r="K2891" s="18">
        <v>128.72999572753906</v>
      </c>
      <c r="L2891" s="18">
        <v>0</v>
      </c>
      <c r="M2891" s="7">
        <v>0</v>
      </c>
      <c r="N2891" s="7">
        <v>-175</v>
      </c>
      <c r="O2891" s="7">
        <v>-46.270000457763672</v>
      </c>
      <c r="P2891" s="7" t="s">
        <v>904</v>
      </c>
      <c r="Q2891" s="7" t="s">
        <v>3353</v>
      </c>
      <c r="R2891" s="7">
        <v>8.5</v>
      </c>
      <c r="S2891" s="7">
        <v>26</v>
      </c>
      <c r="T2891" s="7">
        <v>108.40000152587891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337</v>
      </c>
      <c r="C2892" s="18" t="s">
        <v>4756</v>
      </c>
      <c r="D2892" s="18" t="s">
        <v>4757</v>
      </c>
      <c r="E2892" s="18" t="s">
        <v>4811</v>
      </c>
      <c r="F2892" s="18" t="s">
        <v>402</v>
      </c>
      <c r="G2892" s="18">
        <v>100</v>
      </c>
      <c r="H2892" s="18">
        <v>0</v>
      </c>
      <c r="I2892" s="18">
        <v>74.019996643066406</v>
      </c>
      <c r="J2892" s="18">
        <v>2.8599998950958252</v>
      </c>
      <c r="K2892" s="18">
        <v>74.019996643066406</v>
      </c>
      <c r="L2892" s="18">
        <v>0</v>
      </c>
      <c r="M2892" s="7">
        <v>0</v>
      </c>
      <c r="N2892" s="7">
        <v>-100</v>
      </c>
      <c r="O2892" s="7">
        <v>-25.979999542236328</v>
      </c>
      <c r="P2892" s="7" t="s">
        <v>904</v>
      </c>
      <c r="Q2892" s="7" t="s">
        <v>3684</v>
      </c>
      <c r="R2892" s="7">
        <v>4.4000000953674316</v>
      </c>
      <c r="S2892" s="7">
        <v>15</v>
      </c>
      <c r="T2892" s="7">
        <v>71.160003662109375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337</v>
      </c>
      <c r="C2893" s="18" t="s">
        <v>4756</v>
      </c>
      <c r="D2893" s="18" t="s">
        <v>4757</v>
      </c>
      <c r="E2893" s="18" t="s">
        <v>4812</v>
      </c>
      <c r="F2893" s="18" t="s">
        <v>402</v>
      </c>
      <c r="G2893" s="18">
        <v>78</v>
      </c>
      <c r="H2893" s="18">
        <v>0</v>
      </c>
      <c r="I2893" s="18">
        <v>58.279998779296875</v>
      </c>
      <c r="J2893" s="18">
        <v>0</v>
      </c>
      <c r="K2893" s="18">
        <v>58.279998779296875</v>
      </c>
      <c r="L2893" s="18">
        <v>0</v>
      </c>
      <c r="M2893" s="7">
        <v>0</v>
      </c>
      <c r="N2893" s="7">
        <v>-78</v>
      </c>
      <c r="O2893" s="7">
        <v>-19.719999313354492</v>
      </c>
      <c r="P2893" s="7" t="s">
        <v>904</v>
      </c>
      <c r="Q2893" s="7" t="s">
        <v>3458</v>
      </c>
      <c r="R2893" s="7">
        <v>2.7000000476837158</v>
      </c>
      <c r="S2893" s="7">
        <v>13</v>
      </c>
      <c r="T2893" s="7">
        <v>58.279998779296875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336</v>
      </c>
      <c r="C2894" s="18" t="s">
        <v>4759</v>
      </c>
      <c r="D2894" s="18" t="s">
        <v>4760</v>
      </c>
      <c r="E2894" s="18" t="s">
        <v>4813</v>
      </c>
      <c r="F2894" s="18" t="s">
        <v>402</v>
      </c>
      <c r="G2894" s="18">
        <v>294</v>
      </c>
      <c r="H2894" s="18">
        <v>0</v>
      </c>
      <c r="I2894" s="18">
        <v>216.94000244140625</v>
      </c>
      <c r="J2894" s="18">
        <v>90.220001220703125</v>
      </c>
      <c r="K2894" s="18">
        <v>216.94000244140625</v>
      </c>
      <c r="L2894" s="18">
        <v>0</v>
      </c>
      <c r="M2894" s="7">
        <v>0</v>
      </c>
      <c r="N2894" s="7">
        <v>-294</v>
      </c>
      <c r="O2894" s="7">
        <v>-77.05999755859375</v>
      </c>
      <c r="P2894" s="7" t="s">
        <v>904</v>
      </c>
      <c r="Q2894" s="7" t="s">
        <v>434</v>
      </c>
      <c r="R2894" s="7">
        <v>9.8000001907348633</v>
      </c>
      <c r="S2894" s="7">
        <v>36</v>
      </c>
      <c r="T2894" s="7">
        <v>126.72000122070312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337</v>
      </c>
      <c r="C2895" s="18" t="s">
        <v>4756</v>
      </c>
      <c r="D2895" s="18" t="s">
        <v>4757</v>
      </c>
      <c r="E2895" s="18" t="s">
        <v>4814</v>
      </c>
      <c r="F2895" s="18" t="s">
        <v>402</v>
      </c>
      <c r="G2895" s="18">
        <v>0</v>
      </c>
      <c r="H2895" s="18">
        <v>69</v>
      </c>
      <c r="I2895" s="18">
        <v>204.6199951171875</v>
      </c>
      <c r="J2895" s="18">
        <v>0</v>
      </c>
      <c r="K2895" s="18">
        <v>204.6199951171875</v>
      </c>
      <c r="L2895" s="18">
        <v>-0.46000000834465027</v>
      </c>
      <c r="M2895" s="7">
        <v>0</v>
      </c>
      <c r="N2895" s="7">
        <v>-147</v>
      </c>
      <c r="O2895" s="7">
        <v>57.159999847412109</v>
      </c>
      <c r="P2895" s="7" t="s">
        <v>392</v>
      </c>
      <c r="Q2895" s="7" t="s">
        <v>3804</v>
      </c>
      <c r="R2895" s="7">
        <v>17.260000228881836</v>
      </c>
      <c r="S2895" s="7">
        <v>50</v>
      </c>
      <c r="T2895" s="7">
        <v>204.6199951171875</v>
      </c>
      <c r="U2895" s="7" t="s">
        <v>4815</v>
      </c>
      <c r="V2895" s="7">
        <v>2</v>
      </c>
      <c r="W2895" s="18">
        <v>2</v>
      </c>
    </row>
    <row r="2896" spans="1:23" ht="15" customHeight="1">
      <c r="A2896" s="18" t="s">
        <v>74</v>
      </c>
      <c r="B2896" s="18" t="s">
        <v>336</v>
      </c>
      <c r="C2896" s="18" t="s">
        <v>4759</v>
      </c>
      <c r="D2896" s="18" t="s">
        <v>4760</v>
      </c>
      <c r="E2896" s="18" t="s">
        <v>4816</v>
      </c>
      <c r="F2896" s="18" t="s">
        <v>402</v>
      </c>
      <c r="G2896" s="18">
        <v>0</v>
      </c>
      <c r="H2896" s="18">
        <v>63</v>
      </c>
      <c r="I2896" s="18">
        <v>219.41000366210937</v>
      </c>
      <c r="J2896" s="18">
        <v>0</v>
      </c>
      <c r="K2896" s="18">
        <v>219.41000366210937</v>
      </c>
      <c r="L2896" s="18">
        <v>-0.81999999284744263</v>
      </c>
      <c r="M2896" s="7">
        <v>0</v>
      </c>
      <c r="N2896" s="7">
        <v>-122</v>
      </c>
      <c r="O2896" s="7">
        <v>96.589996337890625</v>
      </c>
      <c r="P2896" s="7" t="s">
        <v>392</v>
      </c>
      <c r="Q2896" s="7" t="s">
        <v>2310</v>
      </c>
      <c r="R2896" s="7">
        <v>16.989999771118164</v>
      </c>
      <c r="S2896" s="7">
        <v>67</v>
      </c>
      <c r="T2896" s="7">
        <v>219.41000366210937</v>
      </c>
      <c r="U2896" s="7" t="s">
        <v>4817</v>
      </c>
      <c r="V2896" s="7">
        <v>2</v>
      </c>
      <c r="W2896" s="18">
        <v>2</v>
      </c>
    </row>
    <row r="2897" spans="1:23" ht="15" customHeight="1">
      <c r="A2897" s="18" t="s">
        <v>74</v>
      </c>
      <c r="B2897" s="18" t="s">
        <v>336</v>
      </c>
      <c r="C2897" s="18" t="s">
        <v>4759</v>
      </c>
      <c r="D2897" s="18" t="s">
        <v>4760</v>
      </c>
      <c r="E2897" s="18" t="s">
        <v>4818</v>
      </c>
      <c r="F2897" s="18" t="s">
        <v>402</v>
      </c>
      <c r="G2897" s="18">
        <v>134</v>
      </c>
      <c r="H2897" s="18">
        <v>0</v>
      </c>
      <c r="I2897" s="18">
        <v>99.319999694824219</v>
      </c>
      <c r="J2897" s="18">
        <v>1.8400000333786011</v>
      </c>
      <c r="K2897" s="18">
        <v>99.319999694824219</v>
      </c>
      <c r="L2897" s="18">
        <v>0</v>
      </c>
      <c r="M2897" s="7">
        <v>0</v>
      </c>
      <c r="N2897" s="7">
        <v>-134</v>
      </c>
      <c r="O2897" s="7">
        <v>-34.680000305175781</v>
      </c>
      <c r="P2897" s="7" t="s">
        <v>367</v>
      </c>
      <c r="Q2897" s="7" t="s">
        <v>965</v>
      </c>
      <c r="R2897" s="7">
        <v>5.6999998092651367</v>
      </c>
      <c r="S2897" s="7">
        <v>21</v>
      </c>
      <c r="T2897" s="7">
        <v>97.480003356933594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337</v>
      </c>
      <c r="C2898" s="18" t="s">
        <v>4756</v>
      </c>
      <c r="D2898" s="18" t="s">
        <v>4757</v>
      </c>
      <c r="E2898" s="18" t="s">
        <v>4819</v>
      </c>
      <c r="F2898" s="18" t="s">
        <v>402</v>
      </c>
      <c r="G2898" s="18">
        <v>294</v>
      </c>
      <c r="H2898" s="18">
        <v>294</v>
      </c>
      <c r="I2898" s="18">
        <v>183.72000122070312</v>
      </c>
      <c r="J2898" s="18">
        <v>0</v>
      </c>
      <c r="K2898" s="18">
        <v>183.72000122070312</v>
      </c>
      <c r="L2898" s="18">
        <v>0</v>
      </c>
      <c r="M2898" s="7">
        <v>0</v>
      </c>
      <c r="N2898" s="7">
        <v>0</v>
      </c>
      <c r="O2898" s="7">
        <v>183.72000122070312</v>
      </c>
      <c r="P2898" s="7" t="s">
        <v>367</v>
      </c>
      <c r="Q2898" s="7" t="s">
        <v>1898</v>
      </c>
      <c r="R2898" s="7">
        <v>15.600000381469727</v>
      </c>
      <c r="S2898" s="7">
        <v>41</v>
      </c>
      <c r="T2898" s="7">
        <v>183.72000122070312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336</v>
      </c>
      <c r="C2899" s="18" t="s">
        <v>4759</v>
      </c>
      <c r="D2899" s="18" t="s">
        <v>4760</v>
      </c>
      <c r="E2899" s="18" t="s">
        <v>4820</v>
      </c>
      <c r="F2899" s="18" t="s">
        <v>402</v>
      </c>
      <c r="G2899" s="18">
        <v>194</v>
      </c>
      <c r="H2899" s="18">
        <v>0</v>
      </c>
      <c r="I2899" s="18">
        <v>142.88999938964844</v>
      </c>
      <c r="J2899" s="18">
        <v>0.76999998092651367</v>
      </c>
      <c r="K2899" s="18">
        <v>142.88999938964844</v>
      </c>
      <c r="L2899" s="18">
        <v>0</v>
      </c>
      <c r="M2899" s="7">
        <v>0</v>
      </c>
      <c r="N2899" s="7">
        <v>-194</v>
      </c>
      <c r="O2899" s="7">
        <v>-51.110000610351562</v>
      </c>
      <c r="P2899" s="7" t="s">
        <v>367</v>
      </c>
      <c r="Q2899" s="7" t="s">
        <v>3414</v>
      </c>
      <c r="R2899" s="7">
        <v>10.800000190734863</v>
      </c>
      <c r="S2899" s="7">
        <v>33</v>
      </c>
      <c r="T2899" s="7">
        <v>142.1199951171875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337</v>
      </c>
      <c r="C2900" s="18" t="s">
        <v>4756</v>
      </c>
      <c r="D2900" s="18" t="s">
        <v>4757</v>
      </c>
      <c r="E2900" s="18" t="s">
        <v>4821</v>
      </c>
      <c r="F2900" s="18" t="s">
        <v>402</v>
      </c>
      <c r="G2900" s="18">
        <v>179</v>
      </c>
      <c r="H2900" s="18">
        <v>0</v>
      </c>
      <c r="I2900" s="18">
        <v>131.74000549316406</v>
      </c>
      <c r="J2900" s="18">
        <v>23.260000228881836</v>
      </c>
      <c r="K2900" s="18">
        <v>131.74000549316406</v>
      </c>
      <c r="L2900" s="18">
        <v>0</v>
      </c>
      <c r="M2900" s="7">
        <v>0</v>
      </c>
      <c r="N2900" s="7">
        <v>-179</v>
      </c>
      <c r="O2900" s="7">
        <v>-47.259998321533203</v>
      </c>
      <c r="P2900" s="7" t="s">
        <v>904</v>
      </c>
      <c r="Q2900" s="7" t="s">
        <v>4822</v>
      </c>
      <c r="R2900" s="7">
        <v>8.1999998092651367</v>
      </c>
      <c r="S2900" s="7">
        <v>28</v>
      </c>
      <c r="T2900" s="7">
        <v>108.48000335693359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336</v>
      </c>
      <c r="C2901" s="18" t="s">
        <v>4759</v>
      </c>
      <c r="D2901" s="18" t="s">
        <v>4760</v>
      </c>
      <c r="E2901" s="18" t="s">
        <v>4823</v>
      </c>
      <c r="F2901" s="18" t="s">
        <v>402</v>
      </c>
      <c r="G2901" s="18">
        <v>276</v>
      </c>
      <c r="H2901" s="18">
        <v>0</v>
      </c>
      <c r="I2901" s="18">
        <v>182.57000732421875</v>
      </c>
      <c r="J2901" s="18">
        <v>28.329999923706055</v>
      </c>
      <c r="K2901" s="18">
        <v>182.57000732421875</v>
      </c>
      <c r="L2901" s="18">
        <v>0</v>
      </c>
      <c r="M2901" s="7">
        <v>0</v>
      </c>
      <c r="N2901" s="7">
        <v>-276</v>
      </c>
      <c r="O2901" s="7">
        <v>-93.430000305175781</v>
      </c>
      <c r="P2901" s="7" t="s">
        <v>904</v>
      </c>
      <c r="Q2901" s="7" t="s">
        <v>4751</v>
      </c>
      <c r="R2901" s="7">
        <v>14.100000381469727</v>
      </c>
      <c r="S2901" s="7">
        <v>36</v>
      </c>
      <c r="T2901" s="7">
        <v>154.24000549316406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336</v>
      </c>
      <c r="C2902" s="18" t="s">
        <v>4759</v>
      </c>
      <c r="D2902" s="18" t="s">
        <v>4760</v>
      </c>
      <c r="E2902" s="18" t="s">
        <v>4824</v>
      </c>
      <c r="F2902" s="18" t="s">
        <v>402</v>
      </c>
      <c r="G2902" s="18">
        <v>149</v>
      </c>
      <c r="H2902" s="18">
        <v>0</v>
      </c>
      <c r="I2902" s="18">
        <v>110.98000335693359</v>
      </c>
      <c r="J2902" s="18">
        <v>8.2200002670288086</v>
      </c>
      <c r="K2902" s="18">
        <v>110.98000335693359</v>
      </c>
      <c r="L2902" s="18">
        <v>0</v>
      </c>
      <c r="M2902" s="7">
        <v>0</v>
      </c>
      <c r="N2902" s="7">
        <v>-149</v>
      </c>
      <c r="O2902" s="7">
        <v>-38.020000457763672</v>
      </c>
      <c r="P2902" s="7" t="s">
        <v>904</v>
      </c>
      <c r="Q2902" s="7" t="s">
        <v>1905</v>
      </c>
      <c r="R2902" s="7">
        <v>8.3999996185302734</v>
      </c>
      <c r="S2902" s="7">
        <v>21</v>
      </c>
      <c r="T2902" s="7">
        <v>102.76000213623047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336</v>
      </c>
      <c r="C2903" s="18" t="s">
        <v>4759</v>
      </c>
      <c r="D2903" s="18" t="s">
        <v>4760</v>
      </c>
      <c r="E2903" s="18" t="s">
        <v>4825</v>
      </c>
      <c r="F2903" s="18" t="s">
        <v>402</v>
      </c>
      <c r="G2903" s="18">
        <v>120</v>
      </c>
      <c r="H2903" s="18">
        <v>0</v>
      </c>
      <c r="I2903" s="18">
        <v>89.44000244140625</v>
      </c>
      <c r="J2903" s="18">
        <v>0</v>
      </c>
      <c r="K2903" s="18">
        <v>89.44000244140625</v>
      </c>
      <c r="L2903" s="18">
        <v>0</v>
      </c>
      <c r="M2903" s="7">
        <v>0</v>
      </c>
      <c r="N2903" s="7">
        <v>-120</v>
      </c>
      <c r="O2903" s="7">
        <v>-30.559999465942383</v>
      </c>
      <c r="P2903" s="7" t="s">
        <v>904</v>
      </c>
      <c r="Q2903" s="7" t="s">
        <v>4826</v>
      </c>
      <c r="R2903" s="7">
        <v>7.0999999046325684</v>
      </c>
      <c r="S2903" s="7">
        <v>16</v>
      </c>
      <c r="T2903" s="7">
        <v>89.44000244140625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337</v>
      </c>
      <c r="C2904" s="18" t="s">
        <v>4756</v>
      </c>
      <c r="D2904" s="18" t="s">
        <v>4757</v>
      </c>
      <c r="E2904" s="18" t="s">
        <v>4827</v>
      </c>
      <c r="F2904" s="18" t="s">
        <v>402</v>
      </c>
      <c r="G2904" s="18">
        <v>360</v>
      </c>
      <c r="H2904" s="18">
        <v>0</v>
      </c>
      <c r="I2904" s="18">
        <v>265.85000610351562</v>
      </c>
      <c r="J2904" s="18">
        <v>78.089996337890625</v>
      </c>
      <c r="K2904" s="18">
        <v>265.85000610351562</v>
      </c>
      <c r="L2904" s="18">
        <v>0</v>
      </c>
      <c r="M2904" s="7">
        <v>0</v>
      </c>
      <c r="N2904" s="7">
        <v>-360</v>
      </c>
      <c r="O2904" s="7">
        <v>-94.150001525878906</v>
      </c>
      <c r="P2904" s="7" t="s">
        <v>904</v>
      </c>
      <c r="Q2904" s="7" t="s">
        <v>1842</v>
      </c>
      <c r="R2904" s="7">
        <v>17.299999237060547</v>
      </c>
      <c r="S2904" s="7">
        <v>38</v>
      </c>
      <c r="T2904" s="7">
        <v>187.75999450683594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336</v>
      </c>
      <c r="C2905" s="18" t="s">
        <v>4759</v>
      </c>
      <c r="D2905" s="18" t="s">
        <v>4760</v>
      </c>
      <c r="E2905" s="18" t="s">
        <v>4828</v>
      </c>
      <c r="F2905" s="18" t="s">
        <v>402</v>
      </c>
      <c r="G2905" s="18">
        <v>87</v>
      </c>
      <c r="H2905" s="18">
        <v>0</v>
      </c>
      <c r="I2905" s="18">
        <v>64.800003051757812</v>
      </c>
      <c r="J2905" s="18">
        <v>0</v>
      </c>
      <c r="K2905" s="18">
        <v>64.800003051757812</v>
      </c>
      <c r="L2905" s="18">
        <v>0</v>
      </c>
      <c r="M2905" s="7">
        <v>0</v>
      </c>
      <c r="N2905" s="7">
        <v>-87</v>
      </c>
      <c r="O2905" s="7">
        <v>-22.200000762939453</v>
      </c>
      <c r="P2905" s="7" t="s">
        <v>904</v>
      </c>
      <c r="Q2905" s="7" t="s">
        <v>4829</v>
      </c>
      <c r="R2905" s="7">
        <v>4.5</v>
      </c>
      <c r="S2905" s="7">
        <v>8</v>
      </c>
      <c r="T2905" s="7">
        <v>64.800003051757812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337</v>
      </c>
      <c r="C2906" s="18" t="s">
        <v>4756</v>
      </c>
      <c r="D2906" s="18" t="s">
        <v>4757</v>
      </c>
      <c r="E2906" s="18" t="s">
        <v>4830</v>
      </c>
      <c r="F2906" s="18" t="s">
        <v>402</v>
      </c>
      <c r="G2906" s="18">
        <v>199</v>
      </c>
      <c r="H2906" s="18">
        <v>0</v>
      </c>
      <c r="I2906" s="18">
        <v>146.63999938964844</v>
      </c>
      <c r="J2906" s="18">
        <v>0</v>
      </c>
      <c r="K2906" s="18">
        <v>146.63999938964844</v>
      </c>
      <c r="L2906" s="18">
        <v>0</v>
      </c>
      <c r="M2906" s="7">
        <v>0</v>
      </c>
      <c r="N2906" s="7">
        <v>-199</v>
      </c>
      <c r="O2906" s="7">
        <v>-52.360000610351563</v>
      </c>
      <c r="P2906" s="7" t="s">
        <v>367</v>
      </c>
      <c r="Q2906" s="7" t="s">
        <v>4831</v>
      </c>
      <c r="R2906" s="7">
        <v>12.600000381469727</v>
      </c>
      <c r="S2906" s="7">
        <v>26</v>
      </c>
      <c r="T2906" s="7">
        <v>146.63999938964844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336</v>
      </c>
      <c r="C2907" s="18" t="s">
        <v>4759</v>
      </c>
      <c r="D2907" s="18" t="s">
        <v>4760</v>
      </c>
      <c r="E2907" s="18" t="s">
        <v>4832</v>
      </c>
      <c r="F2907" s="18" t="s">
        <v>402</v>
      </c>
      <c r="G2907" s="18">
        <v>134</v>
      </c>
      <c r="H2907" s="18">
        <v>0</v>
      </c>
      <c r="I2907" s="18">
        <v>88.599998474121094</v>
      </c>
      <c r="J2907" s="18">
        <v>0</v>
      </c>
      <c r="K2907" s="18">
        <v>88.599998474121094</v>
      </c>
      <c r="L2907" s="18">
        <v>0</v>
      </c>
      <c r="M2907" s="7">
        <v>0</v>
      </c>
      <c r="N2907" s="7">
        <v>-134</v>
      </c>
      <c r="O2907" s="7">
        <v>-45.400001525878906</v>
      </c>
      <c r="P2907" s="7" t="s">
        <v>362</v>
      </c>
      <c r="Q2907" s="7" t="s">
        <v>4654</v>
      </c>
      <c r="R2907" s="7">
        <v>4.6999998092651367</v>
      </c>
      <c r="S2907" s="7">
        <v>11</v>
      </c>
      <c r="T2907" s="7">
        <v>88.599998474121094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336</v>
      </c>
      <c r="C2908" s="18" t="s">
        <v>4759</v>
      </c>
      <c r="D2908" s="18" t="s">
        <v>4760</v>
      </c>
      <c r="E2908" s="18" t="s">
        <v>4833</v>
      </c>
      <c r="F2908" s="18" t="s">
        <v>402</v>
      </c>
      <c r="G2908" s="18">
        <v>81</v>
      </c>
      <c r="H2908" s="18">
        <v>0</v>
      </c>
      <c r="I2908" s="18">
        <v>58.479999542236328</v>
      </c>
      <c r="J2908" s="18">
        <v>0</v>
      </c>
      <c r="K2908" s="18">
        <v>58.479999542236328</v>
      </c>
      <c r="L2908" s="18">
        <v>0</v>
      </c>
      <c r="M2908" s="7">
        <v>0</v>
      </c>
      <c r="N2908" s="7">
        <v>-81</v>
      </c>
      <c r="O2908" s="7">
        <v>-22.520000457763672</v>
      </c>
      <c r="P2908" s="7" t="s">
        <v>904</v>
      </c>
      <c r="Q2908" s="7" t="s">
        <v>4834</v>
      </c>
      <c r="R2908" s="7">
        <v>3.2000000476837158</v>
      </c>
      <c r="S2908" s="7">
        <v>10</v>
      </c>
      <c r="T2908" s="7">
        <v>58.479999542236328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338</v>
      </c>
      <c r="C2909" s="18" t="s">
        <v>4835</v>
      </c>
      <c r="D2909" s="18" t="s">
        <v>4836</v>
      </c>
      <c r="E2909" s="18" t="s">
        <v>4837</v>
      </c>
      <c r="F2909" s="18" t="s">
        <v>361</v>
      </c>
      <c r="G2909" s="18">
        <v>0</v>
      </c>
      <c r="H2909" s="18">
        <v>0</v>
      </c>
      <c r="I2909" s="18">
        <v>22.299999237060547</v>
      </c>
      <c r="J2909" s="18">
        <v>0</v>
      </c>
      <c r="K2909" s="18">
        <v>22.299999237060547</v>
      </c>
      <c r="L2909" s="18">
        <v>0</v>
      </c>
      <c r="M2909" s="7">
        <v>0</v>
      </c>
      <c r="N2909" s="7">
        <v>0</v>
      </c>
      <c r="O2909" s="7">
        <v>22.299999237060547</v>
      </c>
      <c r="P2909" s="7" t="s">
        <v>362</v>
      </c>
      <c r="Q2909" s="7" t="s">
        <v>3193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338</v>
      </c>
      <c r="C2910" s="18" t="s">
        <v>4835</v>
      </c>
      <c r="D2910" s="18" t="s">
        <v>4836</v>
      </c>
      <c r="E2910" s="18" t="s">
        <v>4838</v>
      </c>
      <c r="F2910" s="18" t="s">
        <v>361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362</v>
      </c>
      <c r="Q2910" s="7" t="s">
        <v>1882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338</v>
      </c>
      <c r="C2911" s="18" t="s">
        <v>4835</v>
      </c>
      <c r="D2911" s="18" t="s">
        <v>4836</v>
      </c>
      <c r="E2911" s="18" t="s">
        <v>4839</v>
      </c>
      <c r="F2911" s="18" t="s">
        <v>402</v>
      </c>
      <c r="G2911" s="18">
        <v>864</v>
      </c>
      <c r="H2911" s="18">
        <v>0</v>
      </c>
      <c r="I2911" s="18">
        <v>598.530029296875</v>
      </c>
      <c r="J2911" s="18">
        <v>336.07998657226562</v>
      </c>
      <c r="K2911" s="18">
        <v>598.530029296875</v>
      </c>
      <c r="L2911" s="18">
        <v>-2.9999999329447746E-2</v>
      </c>
      <c r="M2911" s="7">
        <v>0</v>
      </c>
      <c r="N2911" s="7">
        <v>-864</v>
      </c>
      <c r="O2911" s="7">
        <v>-265.5</v>
      </c>
      <c r="P2911" s="7" t="s">
        <v>362</v>
      </c>
      <c r="Q2911" s="7" t="s">
        <v>3747</v>
      </c>
      <c r="R2911" s="7">
        <v>27.399999618530273</v>
      </c>
      <c r="S2911" s="7">
        <v>76</v>
      </c>
      <c r="T2911" s="7">
        <v>262.45001220703125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338</v>
      </c>
      <c r="C2912" s="18" t="s">
        <v>4835</v>
      </c>
      <c r="D2912" s="18" t="s">
        <v>4836</v>
      </c>
      <c r="E2912" s="18" t="s">
        <v>4840</v>
      </c>
      <c r="F2912" s="18" t="s">
        <v>402</v>
      </c>
      <c r="G2912" s="18">
        <v>122</v>
      </c>
      <c r="H2912" s="18">
        <v>122</v>
      </c>
      <c r="I2912" s="18">
        <v>82.230003356933594</v>
      </c>
      <c r="J2912" s="18">
        <v>3.630000114440918</v>
      </c>
      <c r="K2912" s="18">
        <v>82.230003356933594</v>
      </c>
      <c r="L2912" s="18">
        <v>0</v>
      </c>
      <c r="M2912" s="7">
        <v>0</v>
      </c>
      <c r="N2912" s="7">
        <v>0</v>
      </c>
      <c r="O2912" s="7">
        <v>82.230003356933594</v>
      </c>
      <c r="P2912" s="7" t="s">
        <v>362</v>
      </c>
      <c r="Q2912" s="7" t="s">
        <v>483</v>
      </c>
      <c r="R2912" s="7">
        <v>3.2000000476837158</v>
      </c>
      <c r="S2912" s="7">
        <v>13</v>
      </c>
      <c r="T2912" s="7">
        <v>78.599998474121094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338</v>
      </c>
      <c r="C2913" s="18" t="s">
        <v>4835</v>
      </c>
      <c r="D2913" s="18" t="s">
        <v>4836</v>
      </c>
      <c r="E2913" s="18" t="s">
        <v>4841</v>
      </c>
      <c r="F2913" s="18" t="s">
        <v>402</v>
      </c>
      <c r="G2913" s="18">
        <v>922</v>
      </c>
      <c r="H2913" s="18">
        <v>0</v>
      </c>
      <c r="I2913" s="18">
        <v>639.20001220703125</v>
      </c>
      <c r="J2913" s="18">
        <v>0</v>
      </c>
      <c r="K2913" s="18">
        <v>639.20001220703125</v>
      </c>
      <c r="L2913" s="18">
        <v>0</v>
      </c>
      <c r="M2913" s="7">
        <v>27</v>
      </c>
      <c r="N2913" s="7">
        <v>-922</v>
      </c>
      <c r="O2913" s="7">
        <v>-255.80000305175781</v>
      </c>
      <c r="P2913" s="7" t="s">
        <v>410</v>
      </c>
      <c r="Q2913" s="7" t="s">
        <v>2072</v>
      </c>
      <c r="R2913" s="7">
        <v>31.200000762939453</v>
      </c>
      <c r="S2913" s="7">
        <v>200</v>
      </c>
      <c r="T2913" s="7">
        <v>639.20001220703125</v>
      </c>
      <c r="U2913" s="7"/>
      <c r="V2913" s="7"/>
      <c r="W2913" s="18">
        <v>1</v>
      </c>
      <c r="X2913" t="s">
        <v>408</v>
      </c>
    </row>
    <row r="2914" spans="1:24" ht="15" customHeight="1">
      <c r="A2914" s="18" t="s">
        <v>74</v>
      </c>
      <c r="B2914" s="18" t="s">
        <v>338</v>
      </c>
      <c r="C2914" s="18" t="s">
        <v>4835</v>
      </c>
      <c r="D2914" s="18" t="s">
        <v>4836</v>
      </c>
      <c r="E2914" s="18" t="s">
        <v>4842</v>
      </c>
      <c r="F2914" s="18" t="s">
        <v>402</v>
      </c>
      <c r="G2914" s="18">
        <v>189</v>
      </c>
      <c r="H2914" s="18">
        <v>0</v>
      </c>
      <c r="I2914" s="18">
        <v>127.81999969482422</v>
      </c>
      <c r="J2914" s="18">
        <v>11.619999885559082</v>
      </c>
      <c r="K2914" s="18">
        <v>127.81999969482422</v>
      </c>
      <c r="L2914" s="18">
        <v>0</v>
      </c>
      <c r="M2914" s="7">
        <v>0</v>
      </c>
      <c r="N2914" s="7">
        <v>-189</v>
      </c>
      <c r="O2914" s="7">
        <v>-61.180000305175781</v>
      </c>
      <c r="P2914" s="7" t="s">
        <v>362</v>
      </c>
      <c r="Q2914" s="7" t="s">
        <v>707</v>
      </c>
      <c r="R2914" s="7">
        <v>6.9000000953674316</v>
      </c>
      <c r="S2914" s="7">
        <v>21</v>
      </c>
      <c r="T2914" s="7">
        <v>116.19999694824219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338</v>
      </c>
      <c r="C2915" s="18" t="s">
        <v>4835</v>
      </c>
      <c r="D2915" s="18" t="s">
        <v>4836</v>
      </c>
      <c r="E2915" s="18" t="s">
        <v>4843</v>
      </c>
      <c r="F2915" s="18" t="s">
        <v>402</v>
      </c>
      <c r="G2915" s="18">
        <v>318</v>
      </c>
      <c r="H2915" s="18">
        <v>318</v>
      </c>
      <c r="I2915" s="18">
        <v>222.39999389648437</v>
      </c>
      <c r="J2915" s="18">
        <v>111.19999694824219</v>
      </c>
      <c r="K2915" s="18">
        <v>222.39999389648437</v>
      </c>
      <c r="L2915" s="18">
        <v>0</v>
      </c>
      <c r="M2915" s="7">
        <v>0</v>
      </c>
      <c r="N2915" s="7">
        <v>0</v>
      </c>
      <c r="O2915" s="7">
        <v>222.39999389648437</v>
      </c>
      <c r="P2915" s="7" t="s">
        <v>362</v>
      </c>
      <c r="Q2915" s="7" t="s">
        <v>1012</v>
      </c>
      <c r="R2915" s="7">
        <v>6.8000001907348633</v>
      </c>
      <c r="S2915" s="7">
        <v>21</v>
      </c>
      <c r="T2915" s="7">
        <v>111.19999694824219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338</v>
      </c>
      <c r="C2916" s="18" t="s">
        <v>4835</v>
      </c>
      <c r="D2916" s="18" t="s">
        <v>4836</v>
      </c>
      <c r="E2916" s="18" t="s">
        <v>4844</v>
      </c>
      <c r="F2916" s="18" t="s">
        <v>402</v>
      </c>
      <c r="G2916" s="18">
        <v>202</v>
      </c>
      <c r="H2916" s="18">
        <v>0</v>
      </c>
      <c r="I2916" s="18">
        <v>133.80000305175781</v>
      </c>
      <c r="J2916" s="18">
        <v>0</v>
      </c>
      <c r="K2916" s="18">
        <v>133.80000305175781</v>
      </c>
      <c r="L2916" s="18">
        <v>0</v>
      </c>
      <c r="M2916" s="7">
        <v>0</v>
      </c>
      <c r="N2916" s="7">
        <v>-202</v>
      </c>
      <c r="O2916" s="7">
        <v>-68.199996948242188</v>
      </c>
      <c r="P2916" s="7" t="s">
        <v>362</v>
      </c>
      <c r="Q2916" s="7" t="s">
        <v>609</v>
      </c>
      <c r="R2916" s="7">
        <v>8.1000003814697266</v>
      </c>
      <c r="S2916" s="7">
        <v>29</v>
      </c>
      <c r="T2916" s="7">
        <v>133.80000305175781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338</v>
      </c>
      <c r="C2917" s="18" t="s">
        <v>4835</v>
      </c>
      <c r="D2917" s="18" t="s">
        <v>4836</v>
      </c>
      <c r="E2917" s="18" t="s">
        <v>4845</v>
      </c>
      <c r="F2917" s="18" t="s">
        <v>402</v>
      </c>
      <c r="G2917" s="18">
        <v>1536</v>
      </c>
      <c r="H2917" s="18">
        <v>0</v>
      </c>
      <c r="I2917" s="18">
        <v>999.20001220703125</v>
      </c>
      <c r="J2917" s="18">
        <v>0</v>
      </c>
      <c r="K2917" s="18">
        <v>999.20001220703125</v>
      </c>
      <c r="L2917" s="18">
        <v>0</v>
      </c>
      <c r="M2917" s="7">
        <v>0</v>
      </c>
      <c r="N2917" s="7">
        <v>-1536</v>
      </c>
      <c r="O2917" s="7">
        <v>-536.79998779296875</v>
      </c>
      <c r="P2917" s="7" t="s">
        <v>362</v>
      </c>
      <c r="Q2917" s="7" t="s">
        <v>1048</v>
      </c>
      <c r="R2917" s="7">
        <v>29.399999618530273</v>
      </c>
      <c r="S2917" s="7">
        <v>150</v>
      </c>
      <c r="T2917" s="7">
        <v>999.20001220703125</v>
      </c>
      <c r="U2917" s="7"/>
      <c r="V2917" s="7"/>
      <c r="W2917" s="18">
        <v>1</v>
      </c>
      <c r="X2917" t="s">
        <v>408</v>
      </c>
    </row>
    <row r="2918" spans="1:24" ht="15" customHeight="1">
      <c r="A2918" s="18" t="s">
        <v>74</v>
      </c>
      <c r="B2918" s="18" t="s">
        <v>338</v>
      </c>
      <c r="C2918" s="18" t="s">
        <v>4835</v>
      </c>
      <c r="D2918" s="18" t="s">
        <v>4836</v>
      </c>
      <c r="E2918" s="18" t="s">
        <v>4846</v>
      </c>
      <c r="F2918" s="18" t="s">
        <v>402</v>
      </c>
      <c r="G2918" s="18">
        <v>239</v>
      </c>
      <c r="H2918" s="18">
        <v>239</v>
      </c>
      <c r="I2918" s="18">
        <v>90.260002136230469</v>
      </c>
      <c r="J2918" s="18">
        <v>2.6600000858306885</v>
      </c>
      <c r="K2918" s="18">
        <v>90.260002136230469</v>
      </c>
      <c r="L2918" s="18">
        <v>0</v>
      </c>
      <c r="M2918" s="7">
        <v>0</v>
      </c>
      <c r="N2918" s="7">
        <v>0</v>
      </c>
      <c r="O2918" s="7">
        <v>90.260002136230469</v>
      </c>
      <c r="P2918" s="7" t="s">
        <v>362</v>
      </c>
      <c r="Q2918" s="7" t="s">
        <v>1510</v>
      </c>
      <c r="R2918" s="7">
        <v>4.1999998092651367</v>
      </c>
      <c r="S2918" s="7">
        <v>14</v>
      </c>
      <c r="T2918" s="7">
        <v>87.599998474121094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338</v>
      </c>
      <c r="C2919" s="18" t="s">
        <v>4835</v>
      </c>
      <c r="D2919" s="18" t="s">
        <v>4836</v>
      </c>
      <c r="E2919" s="18" t="s">
        <v>4847</v>
      </c>
      <c r="F2919" s="18" t="s">
        <v>402</v>
      </c>
      <c r="G2919" s="18">
        <v>764</v>
      </c>
      <c r="H2919" s="18">
        <v>0</v>
      </c>
      <c r="I2919" s="18">
        <v>512.20001220703125</v>
      </c>
      <c r="J2919" s="18">
        <v>0</v>
      </c>
      <c r="K2919" s="18">
        <v>512.20001220703125</v>
      </c>
      <c r="L2919" s="18">
        <v>0</v>
      </c>
      <c r="M2919" s="7">
        <v>0</v>
      </c>
      <c r="N2919" s="7">
        <v>-764</v>
      </c>
      <c r="O2919" s="7">
        <v>-251.80000305175781</v>
      </c>
      <c r="P2919" s="7" t="s">
        <v>362</v>
      </c>
      <c r="Q2919" s="7" t="s">
        <v>4848</v>
      </c>
      <c r="R2919" s="7">
        <v>38.599998474121094</v>
      </c>
      <c r="S2919" s="7">
        <v>69</v>
      </c>
      <c r="T2919" s="7">
        <v>512.20001220703125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338</v>
      </c>
      <c r="C2920" s="18" t="s">
        <v>4835</v>
      </c>
      <c r="D2920" s="18" t="s">
        <v>4836</v>
      </c>
      <c r="E2920" s="18" t="s">
        <v>4849</v>
      </c>
      <c r="F2920" s="18" t="s">
        <v>402</v>
      </c>
      <c r="G2920" s="18">
        <v>361</v>
      </c>
      <c r="H2920" s="18">
        <v>0</v>
      </c>
      <c r="I2920" s="18">
        <v>242</v>
      </c>
      <c r="J2920" s="18">
        <v>0</v>
      </c>
      <c r="K2920" s="18">
        <v>242</v>
      </c>
      <c r="L2920" s="18">
        <v>0</v>
      </c>
      <c r="M2920" s="7">
        <v>0</v>
      </c>
      <c r="N2920" s="7">
        <v>-361</v>
      </c>
      <c r="O2920" s="7">
        <v>-119</v>
      </c>
      <c r="P2920" s="7" t="s">
        <v>362</v>
      </c>
      <c r="Q2920" s="7" t="s">
        <v>1536</v>
      </c>
      <c r="R2920" s="7">
        <v>19</v>
      </c>
      <c r="S2920" s="7">
        <v>34</v>
      </c>
      <c r="T2920" s="7">
        <v>242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338</v>
      </c>
      <c r="C2921" s="18" t="s">
        <v>4835</v>
      </c>
      <c r="D2921" s="18" t="s">
        <v>4836</v>
      </c>
      <c r="E2921" s="18" t="s">
        <v>4850</v>
      </c>
      <c r="F2921" s="18" t="s">
        <v>402</v>
      </c>
      <c r="G2921" s="18">
        <v>124</v>
      </c>
      <c r="H2921" s="18">
        <v>0</v>
      </c>
      <c r="I2921" s="18">
        <v>81.800003051757812</v>
      </c>
      <c r="J2921" s="18">
        <v>0</v>
      </c>
      <c r="K2921" s="18">
        <v>81.800003051757812</v>
      </c>
      <c r="L2921" s="18">
        <v>0</v>
      </c>
      <c r="M2921" s="7">
        <v>0</v>
      </c>
      <c r="N2921" s="7">
        <v>-124</v>
      </c>
      <c r="O2921" s="7">
        <v>-42.200000762939453</v>
      </c>
      <c r="P2921" s="7" t="s">
        <v>362</v>
      </c>
      <c r="Q2921" s="7" t="s">
        <v>2889</v>
      </c>
      <c r="R2921" s="7">
        <v>4.0999999046325684</v>
      </c>
      <c r="S2921" s="7">
        <v>9</v>
      </c>
      <c r="T2921" s="7">
        <v>81.800003051757812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340</v>
      </c>
      <c r="C2922" s="18" t="s">
        <v>4851</v>
      </c>
      <c r="D2922" s="18" t="s">
        <v>4852</v>
      </c>
      <c r="E2922" s="18" t="s">
        <v>4853</v>
      </c>
      <c r="F2922" s="18" t="s">
        <v>361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362</v>
      </c>
      <c r="Q2922" s="7" t="s">
        <v>2508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  <c r="X2922" t="s">
        <v>1083</v>
      </c>
    </row>
    <row r="2923" spans="1:24" ht="15" customHeight="1">
      <c r="A2923" s="18" t="s">
        <v>74</v>
      </c>
      <c r="B2923" s="18" t="s">
        <v>339</v>
      </c>
      <c r="C2923" s="18" t="s">
        <v>4854</v>
      </c>
      <c r="D2923" s="18" t="s">
        <v>4855</v>
      </c>
      <c r="E2923" s="18" t="s">
        <v>4856</v>
      </c>
      <c r="F2923" s="18" t="s">
        <v>361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362</v>
      </c>
      <c r="Q2923" s="7" t="s">
        <v>1850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340</v>
      </c>
      <c r="C2924" s="18" t="s">
        <v>4851</v>
      </c>
      <c r="D2924" s="18" t="s">
        <v>4852</v>
      </c>
      <c r="E2924" s="18" t="s">
        <v>4857</v>
      </c>
      <c r="F2924" s="18" t="s">
        <v>361</v>
      </c>
      <c r="G2924" s="18">
        <v>0</v>
      </c>
      <c r="H2924" s="18">
        <v>0</v>
      </c>
      <c r="I2924" s="18">
        <v>22.299999237060547</v>
      </c>
      <c r="J2924" s="18">
        <v>0</v>
      </c>
      <c r="K2924" s="18">
        <v>22.299999237060547</v>
      </c>
      <c r="L2924" s="18">
        <v>0</v>
      </c>
      <c r="M2924" s="7">
        <v>0</v>
      </c>
      <c r="N2924" s="7">
        <v>0</v>
      </c>
      <c r="O2924" s="7">
        <v>22.299999237060547</v>
      </c>
      <c r="P2924" s="7" t="s">
        <v>362</v>
      </c>
      <c r="Q2924" s="7" t="s">
        <v>2511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339</v>
      </c>
      <c r="C2925" s="18" t="s">
        <v>4854</v>
      </c>
      <c r="D2925" s="18" t="s">
        <v>4855</v>
      </c>
      <c r="E2925" s="18" t="s">
        <v>4858</v>
      </c>
      <c r="F2925" s="18" t="s">
        <v>361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362</v>
      </c>
      <c r="Q2925" s="7" t="s">
        <v>3430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339</v>
      </c>
      <c r="C2926" s="18" t="s">
        <v>4854</v>
      </c>
      <c r="D2926" s="18" t="s">
        <v>4855</v>
      </c>
      <c r="E2926" s="18" t="s">
        <v>4859</v>
      </c>
      <c r="F2926" s="18" t="s">
        <v>361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362</v>
      </c>
      <c r="Q2926" s="7" t="s">
        <v>4062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101</v>
      </c>
      <c r="C2927" s="18" t="s">
        <v>4860</v>
      </c>
      <c r="D2927" s="18" t="s">
        <v>4861</v>
      </c>
      <c r="E2927" s="18" t="s">
        <v>4862</v>
      </c>
      <c r="F2927" s="18" t="s">
        <v>361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362</v>
      </c>
      <c r="Q2927" s="7" t="s">
        <v>2467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  <c r="X2927" t="s">
        <v>408</v>
      </c>
    </row>
    <row r="2928" spans="1:24" ht="15" customHeight="1">
      <c r="A2928" s="18" t="s">
        <v>74</v>
      </c>
      <c r="B2928" s="18" t="s">
        <v>101</v>
      </c>
      <c r="C2928" s="18" t="s">
        <v>4860</v>
      </c>
      <c r="D2928" s="18" t="s">
        <v>4861</v>
      </c>
      <c r="E2928" s="18" t="s">
        <v>4863</v>
      </c>
      <c r="F2928" s="18" t="s">
        <v>361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362</v>
      </c>
      <c r="Q2928" s="7" t="s">
        <v>4113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  <c r="X2928" t="s">
        <v>408</v>
      </c>
    </row>
    <row r="2929" spans="1:24" ht="15" customHeight="1">
      <c r="A2929" s="18" t="s">
        <v>74</v>
      </c>
      <c r="B2929" s="18" t="s">
        <v>101</v>
      </c>
      <c r="C2929" s="18" t="s">
        <v>4860</v>
      </c>
      <c r="D2929" s="18" t="s">
        <v>4861</v>
      </c>
      <c r="E2929" s="18" t="s">
        <v>4864</v>
      </c>
      <c r="F2929" s="18" t="s">
        <v>361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362</v>
      </c>
      <c r="Q2929" s="7" t="s">
        <v>2923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  <c r="X2929" t="s">
        <v>408</v>
      </c>
    </row>
    <row r="2930" spans="1:24" ht="15" customHeight="1">
      <c r="A2930" s="18" t="s">
        <v>74</v>
      </c>
      <c r="B2930" s="18" t="s">
        <v>340</v>
      </c>
      <c r="C2930" s="18" t="s">
        <v>4851</v>
      </c>
      <c r="D2930" s="18" t="s">
        <v>4852</v>
      </c>
      <c r="E2930" s="18" t="s">
        <v>4865</v>
      </c>
      <c r="F2930" s="18" t="s">
        <v>361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410</v>
      </c>
      <c r="Q2930" s="7" t="s">
        <v>553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74</v>
      </c>
      <c r="B2931" s="18" t="s">
        <v>340</v>
      </c>
      <c r="C2931" s="18" t="s">
        <v>4851</v>
      </c>
      <c r="D2931" s="18" t="s">
        <v>4852</v>
      </c>
      <c r="E2931" s="18" t="s">
        <v>4866</v>
      </c>
      <c r="F2931" s="18" t="s">
        <v>361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362</v>
      </c>
      <c r="Q2931" s="7" t="s">
        <v>1202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74</v>
      </c>
      <c r="B2932" s="18" t="s">
        <v>340</v>
      </c>
      <c r="C2932" s="18" t="s">
        <v>4851</v>
      </c>
      <c r="D2932" s="18" t="s">
        <v>4852</v>
      </c>
      <c r="E2932" s="18" t="s">
        <v>4867</v>
      </c>
      <c r="F2932" s="18" t="s">
        <v>361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410</v>
      </c>
      <c r="Q2932" s="7" t="s">
        <v>4868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74</v>
      </c>
      <c r="B2933" s="18" t="s">
        <v>176</v>
      </c>
      <c r="C2933" s="18" t="s">
        <v>4869</v>
      </c>
      <c r="D2933" s="18" t="s">
        <v>4870</v>
      </c>
      <c r="E2933" s="18" t="s">
        <v>4871</v>
      </c>
      <c r="F2933" s="18" t="s">
        <v>361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410</v>
      </c>
      <c r="Q2933" s="7" t="s">
        <v>834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74</v>
      </c>
      <c r="B2934" s="18" t="s">
        <v>339</v>
      </c>
      <c r="C2934" s="18" t="s">
        <v>4854</v>
      </c>
      <c r="D2934" s="18" t="s">
        <v>4855</v>
      </c>
      <c r="E2934" s="18" t="s">
        <v>4872</v>
      </c>
      <c r="F2934" s="18" t="s">
        <v>361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367</v>
      </c>
      <c r="Q2934" s="7" t="s">
        <v>834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74</v>
      </c>
      <c r="B2935" s="18" t="s">
        <v>101</v>
      </c>
      <c r="C2935" s="18" t="s">
        <v>4860</v>
      </c>
      <c r="D2935" s="18" t="s">
        <v>4861</v>
      </c>
      <c r="E2935" s="18" t="s">
        <v>4873</v>
      </c>
      <c r="F2935" s="18" t="s">
        <v>361</v>
      </c>
      <c r="G2935" s="18">
        <v>0</v>
      </c>
      <c r="H2935" s="18">
        <v>0</v>
      </c>
      <c r="I2935" s="18">
        <v>22.299999237060547</v>
      </c>
      <c r="J2935" s="18">
        <v>0</v>
      </c>
      <c r="K2935" s="18">
        <v>22.299999237060547</v>
      </c>
      <c r="L2935" s="18">
        <v>0</v>
      </c>
      <c r="M2935" s="7">
        <v>0</v>
      </c>
      <c r="N2935" s="7">
        <v>0</v>
      </c>
      <c r="O2935" s="7">
        <v>22.299999237060547</v>
      </c>
      <c r="P2935" s="7" t="s">
        <v>362</v>
      </c>
      <c r="Q2935" s="7" t="s">
        <v>3446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74</v>
      </c>
      <c r="B2936" s="18" t="s">
        <v>340</v>
      </c>
      <c r="C2936" s="18" t="s">
        <v>4851</v>
      </c>
      <c r="D2936" s="18" t="s">
        <v>4852</v>
      </c>
      <c r="E2936" s="18" t="s">
        <v>4874</v>
      </c>
      <c r="F2936" s="18" t="s">
        <v>361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410</v>
      </c>
      <c r="Q2936" s="7" t="s">
        <v>4057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74</v>
      </c>
      <c r="B2937" s="18" t="s">
        <v>101</v>
      </c>
      <c r="C2937" s="18" t="s">
        <v>4860</v>
      </c>
      <c r="D2937" s="18" t="s">
        <v>4861</v>
      </c>
      <c r="E2937" s="18" t="s">
        <v>4875</v>
      </c>
      <c r="F2937" s="18" t="s">
        <v>361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362</v>
      </c>
      <c r="Q2937" s="7" t="s">
        <v>1874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74</v>
      </c>
      <c r="B2938" s="18" t="s">
        <v>339</v>
      </c>
      <c r="C2938" s="18" t="s">
        <v>4854</v>
      </c>
      <c r="D2938" s="18" t="s">
        <v>4855</v>
      </c>
      <c r="E2938" s="18" t="s">
        <v>4876</v>
      </c>
      <c r="F2938" s="18" t="s">
        <v>361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362</v>
      </c>
      <c r="Q2938" s="7" t="s">
        <v>4877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74</v>
      </c>
      <c r="B2939" s="18" t="s">
        <v>339</v>
      </c>
      <c r="C2939" s="18" t="s">
        <v>4854</v>
      </c>
      <c r="D2939" s="18" t="s">
        <v>4855</v>
      </c>
      <c r="E2939" s="18" t="s">
        <v>4878</v>
      </c>
      <c r="F2939" s="18" t="s">
        <v>361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367</v>
      </c>
      <c r="Q2939" s="7" t="s">
        <v>1123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74</v>
      </c>
      <c r="B2940" s="18" t="s">
        <v>101</v>
      </c>
      <c r="C2940" s="18" t="s">
        <v>4860</v>
      </c>
      <c r="D2940" s="18" t="s">
        <v>4861</v>
      </c>
      <c r="E2940" s="18" t="s">
        <v>4879</v>
      </c>
      <c r="F2940" s="18" t="s">
        <v>361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362</v>
      </c>
      <c r="Q2940" s="7" t="s">
        <v>4467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74</v>
      </c>
      <c r="B2941" s="18" t="s">
        <v>340</v>
      </c>
      <c r="C2941" s="18" t="s">
        <v>4851</v>
      </c>
      <c r="D2941" s="18" t="s">
        <v>4852</v>
      </c>
      <c r="E2941" s="18" t="s">
        <v>4880</v>
      </c>
      <c r="F2941" s="18" t="s">
        <v>361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392</v>
      </c>
      <c r="Q2941" s="7" t="s">
        <v>4467</v>
      </c>
      <c r="R2941" s="7">
        <v>0</v>
      </c>
      <c r="S2941" s="7">
        <v>0</v>
      </c>
      <c r="T2941" s="7">
        <v>0</v>
      </c>
      <c r="U2941" s="7" t="s">
        <v>4881</v>
      </c>
      <c r="V2941" s="7">
        <v>0</v>
      </c>
      <c r="W2941" s="18">
        <v>0</v>
      </c>
    </row>
    <row r="2942" spans="1:24" ht="15" customHeight="1">
      <c r="A2942" s="18" t="s">
        <v>74</v>
      </c>
      <c r="B2942" s="18" t="s">
        <v>101</v>
      </c>
      <c r="C2942" s="18" t="s">
        <v>4860</v>
      </c>
      <c r="D2942" s="18" t="s">
        <v>4861</v>
      </c>
      <c r="E2942" s="18" t="s">
        <v>4882</v>
      </c>
      <c r="F2942" s="18" t="s">
        <v>361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392</v>
      </c>
      <c r="Q2942" s="7" t="s">
        <v>522</v>
      </c>
      <c r="R2942" s="7">
        <v>0</v>
      </c>
      <c r="S2942" s="7">
        <v>0</v>
      </c>
      <c r="T2942" s="7">
        <v>0</v>
      </c>
      <c r="U2942" s="7" t="s">
        <v>4883</v>
      </c>
      <c r="V2942" s="7">
        <v>0</v>
      </c>
      <c r="W2942" s="18">
        <v>0</v>
      </c>
    </row>
    <row r="2943" spans="1:24" ht="15" customHeight="1">
      <c r="A2943" s="18" t="s">
        <v>74</v>
      </c>
      <c r="B2943" s="18" t="s">
        <v>101</v>
      </c>
      <c r="C2943" s="18" t="s">
        <v>4860</v>
      </c>
      <c r="D2943" s="18" t="s">
        <v>4861</v>
      </c>
      <c r="E2943" s="18" t="s">
        <v>4884</v>
      </c>
      <c r="F2943" s="18" t="s">
        <v>361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362</v>
      </c>
      <c r="Q2943" s="7" t="s">
        <v>3359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74</v>
      </c>
      <c r="B2944" s="18" t="s">
        <v>340</v>
      </c>
      <c r="C2944" s="18" t="s">
        <v>4851</v>
      </c>
      <c r="D2944" s="18" t="s">
        <v>4852</v>
      </c>
      <c r="E2944" s="18" t="s">
        <v>4885</v>
      </c>
      <c r="F2944" s="18" t="s">
        <v>361</v>
      </c>
      <c r="G2944" s="18">
        <v>0</v>
      </c>
      <c r="H2944" s="18">
        <v>0</v>
      </c>
      <c r="I2944" s="18">
        <v>22.299999237060547</v>
      </c>
      <c r="J2944" s="18">
        <v>0</v>
      </c>
      <c r="K2944" s="18">
        <v>22.299999237060547</v>
      </c>
      <c r="L2944" s="18">
        <v>0</v>
      </c>
      <c r="M2944" s="7">
        <v>0</v>
      </c>
      <c r="N2944" s="7">
        <v>0</v>
      </c>
      <c r="O2944" s="7">
        <v>22.299999237060547</v>
      </c>
      <c r="P2944" s="7" t="s">
        <v>362</v>
      </c>
      <c r="Q2944" s="7" t="s">
        <v>1779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74</v>
      </c>
      <c r="B2945" s="18" t="s">
        <v>101</v>
      </c>
      <c r="C2945" s="18" t="s">
        <v>4860</v>
      </c>
      <c r="D2945" s="18" t="s">
        <v>4861</v>
      </c>
      <c r="E2945" s="18" t="s">
        <v>4886</v>
      </c>
      <c r="F2945" s="18" t="s">
        <v>361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367</v>
      </c>
      <c r="Q2945" s="7" t="s">
        <v>1404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74</v>
      </c>
      <c r="B2946" s="18" t="s">
        <v>339</v>
      </c>
      <c r="C2946" s="18" t="s">
        <v>4854</v>
      </c>
      <c r="D2946" s="18" t="s">
        <v>4855</v>
      </c>
      <c r="E2946" s="18" t="s">
        <v>4887</v>
      </c>
      <c r="F2946" s="18" t="s">
        <v>402</v>
      </c>
      <c r="G2946" s="18">
        <v>127</v>
      </c>
      <c r="H2946" s="18">
        <v>0</v>
      </c>
      <c r="I2946" s="18">
        <v>94.269996643066406</v>
      </c>
      <c r="J2946" s="18">
        <v>14.550000190734863</v>
      </c>
      <c r="K2946" s="18">
        <v>94.269996643066406</v>
      </c>
      <c r="L2946" s="18">
        <v>0</v>
      </c>
      <c r="M2946" s="7">
        <v>0</v>
      </c>
      <c r="N2946" s="7">
        <v>-127</v>
      </c>
      <c r="O2946" s="7">
        <v>-32.729999542236328</v>
      </c>
      <c r="P2946" s="7" t="s">
        <v>367</v>
      </c>
      <c r="Q2946" s="7" t="s">
        <v>2141</v>
      </c>
      <c r="R2946" s="7">
        <v>4.8000001907348633</v>
      </c>
      <c r="S2946" s="7">
        <v>9</v>
      </c>
      <c r="T2946" s="7">
        <v>79.720001220703125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339</v>
      </c>
      <c r="C2947" s="18" t="s">
        <v>4854</v>
      </c>
      <c r="D2947" s="18" t="s">
        <v>4855</v>
      </c>
      <c r="E2947" s="18" t="s">
        <v>4888</v>
      </c>
      <c r="F2947" s="18" t="s">
        <v>402</v>
      </c>
      <c r="G2947" s="18">
        <v>165</v>
      </c>
      <c r="H2947" s="18">
        <v>165</v>
      </c>
      <c r="I2947" s="18">
        <v>122.36000061035156</v>
      </c>
      <c r="J2947" s="18">
        <v>2.5199999809265137</v>
      </c>
      <c r="K2947" s="18">
        <v>122.36000061035156</v>
      </c>
      <c r="L2947" s="18">
        <v>0</v>
      </c>
      <c r="M2947" s="7">
        <v>0</v>
      </c>
      <c r="N2947" s="7">
        <v>0</v>
      </c>
      <c r="O2947" s="7">
        <v>122.36000061035156</v>
      </c>
      <c r="P2947" s="7" t="s">
        <v>904</v>
      </c>
      <c r="Q2947" s="7" t="s">
        <v>4889</v>
      </c>
      <c r="R2947" s="7">
        <v>10.600000381469727</v>
      </c>
      <c r="S2947" s="7">
        <v>24</v>
      </c>
      <c r="T2947" s="7">
        <v>119.83999633789063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339</v>
      </c>
      <c r="C2948" s="18" t="s">
        <v>4854</v>
      </c>
      <c r="D2948" s="18" t="s">
        <v>4855</v>
      </c>
      <c r="E2948" s="18" t="s">
        <v>4890</v>
      </c>
      <c r="F2948" s="18" t="s">
        <v>402</v>
      </c>
      <c r="G2948" s="18">
        <v>324</v>
      </c>
      <c r="H2948" s="18">
        <v>0</v>
      </c>
      <c r="I2948" s="18">
        <v>223.02000427246094</v>
      </c>
      <c r="J2948" s="18">
        <v>57.819999694824219</v>
      </c>
      <c r="K2948" s="18">
        <v>223.02000427246094</v>
      </c>
      <c r="L2948" s="18">
        <v>0</v>
      </c>
      <c r="M2948" s="7">
        <v>0</v>
      </c>
      <c r="N2948" s="7">
        <v>-324</v>
      </c>
      <c r="O2948" s="7">
        <v>-100.98000335693359</v>
      </c>
      <c r="P2948" s="7" t="s">
        <v>362</v>
      </c>
      <c r="Q2948" s="7" t="s">
        <v>363</v>
      </c>
      <c r="R2948" s="7">
        <v>11.899999618530273</v>
      </c>
      <c r="S2948" s="7">
        <v>30</v>
      </c>
      <c r="T2948" s="7">
        <v>165.19999694824219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340</v>
      </c>
      <c r="C2949" s="18" t="s">
        <v>4851</v>
      </c>
      <c r="D2949" s="18" t="s">
        <v>4852</v>
      </c>
      <c r="E2949" s="18" t="s">
        <v>4891</v>
      </c>
      <c r="F2949" s="18" t="s">
        <v>402</v>
      </c>
      <c r="G2949" s="18">
        <v>239</v>
      </c>
      <c r="H2949" s="18">
        <v>0</v>
      </c>
      <c r="I2949" s="18">
        <v>165.91999816894531</v>
      </c>
      <c r="J2949" s="18">
        <v>71.279998779296875</v>
      </c>
      <c r="K2949" s="18">
        <v>165.91999816894531</v>
      </c>
      <c r="L2949" s="18">
        <v>-9.9999997764825821E-3</v>
      </c>
      <c r="M2949" s="7">
        <v>0</v>
      </c>
      <c r="N2949" s="7">
        <v>-239</v>
      </c>
      <c r="O2949" s="7">
        <v>-73.089996337890625</v>
      </c>
      <c r="P2949" s="7" t="s">
        <v>362</v>
      </c>
      <c r="Q2949" s="7" t="s">
        <v>538</v>
      </c>
      <c r="R2949" s="7">
        <v>4.9000000953674316</v>
      </c>
      <c r="S2949" s="7">
        <v>14</v>
      </c>
      <c r="T2949" s="7">
        <v>94.639999389648438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339</v>
      </c>
      <c r="C2950" s="18" t="s">
        <v>4854</v>
      </c>
      <c r="D2950" s="18" t="s">
        <v>4855</v>
      </c>
      <c r="E2950" s="18" t="s">
        <v>4892</v>
      </c>
      <c r="F2950" s="18" t="s">
        <v>402</v>
      </c>
      <c r="G2950" s="18">
        <v>547</v>
      </c>
      <c r="H2950" s="18">
        <v>0</v>
      </c>
      <c r="I2950" s="18">
        <v>380.8699951171875</v>
      </c>
      <c r="J2950" s="18">
        <v>158.07000732421875</v>
      </c>
      <c r="K2950" s="18">
        <v>380.8699951171875</v>
      </c>
      <c r="L2950" s="18">
        <v>0</v>
      </c>
      <c r="M2950" s="7">
        <v>0</v>
      </c>
      <c r="N2950" s="7">
        <v>-547</v>
      </c>
      <c r="O2950" s="7">
        <v>-166.1300048828125</v>
      </c>
      <c r="P2950" s="7" t="s">
        <v>362</v>
      </c>
      <c r="Q2950" s="7" t="s">
        <v>795</v>
      </c>
      <c r="R2950" s="7">
        <v>15.399999618530273</v>
      </c>
      <c r="S2950" s="7">
        <v>58</v>
      </c>
      <c r="T2950" s="7">
        <v>222.80000305175781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340</v>
      </c>
      <c r="C2951" s="18" t="s">
        <v>4851</v>
      </c>
      <c r="D2951" s="18" t="s">
        <v>4852</v>
      </c>
      <c r="E2951" s="18" t="s">
        <v>4893</v>
      </c>
      <c r="F2951" s="18" t="s">
        <v>402</v>
      </c>
      <c r="G2951" s="18">
        <v>309</v>
      </c>
      <c r="H2951" s="18">
        <v>0</v>
      </c>
      <c r="I2951" s="18">
        <v>217.03999328613281</v>
      </c>
      <c r="J2951" s="18">
        <v>96.800003051757813</v>
      </c>
      <c r="K2951" s="18">
        <v>217.03999328613281</v>
      </c>
      <c r="L2951" s="18">
        <v>-5.9999998658895493E-2</v>
      </c>
      <c r="M2951" s="7">
        <v>0</v>
      </c>
      <c r="N2951" s="7">
        <v>-309</v>
      </c>
      <c r="O2951" s="7">
        <v>-92.019996643066406</v>
      </c>
      <c r="P2951" s="7" t="s">
        <v>362</v>
      </c>
      <c r="Q2951" s="7" t="s">
        <v>1173</v>
      </c>
      <c r="R2951" s="7">
        <v>6.5</v>
      </c>
      <c r="S2951" s="7">
        <v>22</v>
      </c>
      <c r="T2951" s="7">
        <v>120.23999786376953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101</v>
      </c>
      <c r="C2952" s="18" t="s">
        <v>4860</v>
      </c>
      <c r="D2952" s="18" t="s">
        <v>4861</v>
      </c>
      <c r="E2952" s="18" t="s">
        <v>4894</v>
      </c>
      <c r="F2952" s="18" t="s">
        <v>402</v>
      </c>
      <c r="G2952" s="18">
        <v>182</v>
      </c>
      <c r="H2952" s="18">
        <v>0</v>
      </c>
      <c r="I2952" s="18">
        <v>105.31999969482422</v>
      </c>
      <c r="J2952" s="18">
        <v>18.670000076293945</v>
      </c>
      <c r="K2952" s="18">
        <v>105.31999969482422</v>
      </c>
      <c r="L2952" s="18">
        <v>-7.9999998211860657E-2</v>
      </c>
      <c r="M2952" s="7">
        <v>27</v>
      </c>
      <c r="N2952" s="7">
        <v>-182</v>
      </c>
      <c r="O2952" s="7">
        <v>-49.759998321533203</v>
      </c>
      <c r="P2952" s="7" t="s">
        <v>362</v>
      </c>
      <c r="Q2952" s="7" t="s">
        <v>4113</v>
      </c>
      <c r="R2952" s="7">
        <v>3.4000000953674316</v>
      </c>
      <c r="S2952" s="7">
        <v>11</v>
      </c>
      <c r="T2952" s="7">
        <v>86.650001525878906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340</v>
      </c>
      <c r="C2953" s="18" t="s">
        <v>4851</v>
      </c>
      <c r="D2953" s="18" t="s">
        <v>4852</v>
      </c>
      <c r="E2953" s="18" t="s">
        <v>4895</v>
      </c>
      <c r="F2953" s="18" t="s">
        <v>402</v>
      </c>
      <c r="G2953" s="18">
        <v>322</v>
      </c>
      <c r="H2953" s="18">
        <v>0</v>
      </c>
      <c r="I2953" s="18">
        <v>225.52000427246094</v>
      </c>
      <c r="J2953" s="18">
        <v>96.120002746582031</v>
      </c>
      <c r="K2953" s="18">
        <v>225.52000427246094</v>
      </c>
      <c r="L2953" s="18">
        <v>0</v>
      </c>
      <c r="M2953" s="7">
        <v>0</v>
      </c>
      <c r="N2953" s="7">
        <v>-322</v>
      </c>
      <c r="O2953" s="7">
        <v>-96.480003356933594</v>
      </c>
      <c r="P2953" s="7" t="s">
        <v>362</v>
      </c>
      <c r="Q2953" s="7" t="s">
        <v>3102</v>
      </c>
      <c r="R2953" s="7">
        <v>7.3000001907348633</v>
      </c>
      <c r="S2953" s="7">
        <v>31</v>
      </c>
      <c r="T2953" s="7">
        <v>129.39999389648437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339</v>
      </c>
      <c r="C2954" s="18" t="s">
        <v>4854</v>
      </c>
      <c r="D2954" s="18" t="s">
        <v>4855</v>
      </c>
      <c r="E2954" s="18" t="s">
        <v>4896</v>
      </c>
      <c r="F2954" s="18" t="s">
        <v>402</v>
      </c>
      <c r="G2954" s="18">
        <v>303</v>
      </c>
      <c r="H2954" s="18">
        <v>0</v>
      </c>
      <c r="I2954" s="18">
        <v>206.19999694824219</v>
      </c>
      <c r="J2954" s="18">
        <v>30.680000305175781</v>
      </c>
      <c r="K2954" s="18">
        <v>206.19999694824219</v>
      </c>
      <c r="L2954" s="18">
        <v>0</v>
      </c>
      <c r="M2954" s="7">
        <v>0</v>
      </c>
      <c r="N2954" s="7">
        <v>-303</v>
      </c>
      <c r="O2954" s="7">
        <v>-96.800003051757813</v>
      </c>
      <c r="P2954" s="7" t="s">
        <v>362</v>
      </c>
      <c r="Q2954" s="7" t="s">
        <v>4589</v>
      </c>
      <c r="R2954" s="7">
        <v>12.399999618530273</v>
      </c>
      <c r="S2954" s="7">
        <v>41</v>
      </c>
      <c r="T2954" s="7">
        <v>175.52000427246094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340</v>
      </c>
      <c r="C2955" s="18" t="s">
        <v>4851</v>
      </c>
      <c r="D2955" s="18" t="s">
        <v>4852</v>
      </c>
      <c r="E2955" s="18" t="s">
        <v>4897</v>
      </c>
      <c r="F2955" s="18" t="s">
        <v>402</v>
      </c>
      <c r="G2955" s="18">
        <v>139</v>
      </c>
      <c r="H2955" s="18">
        <v>0</v>
      </c>
      <c r="I2955" s="18">
        <v>101.66999816894531</v>
      </c>
      <c r="J2955" s="18">
        <v>37.669998168945313</v>
      </c>
      <c r="K2955" s="18">
        <v>101.66999816894531</v>
      </c>
      <c r="L2955" s="18">
        <v>0</v>
      </c>
      <c r="M2955" s="7">
        <v>0</v>
      </c>
      <c r="N2955" s="7">
        <v>-139</v>
      </c>
      <c r="O2955" s="7">
        <v>-37.330001831054688</v>
      </c>
      <c r="P2955" s="7" t="s">
        <v>410</v>
      </c>
      <c r="Q2955" s="7" t="s">
        <v>1185</v>
      </c>
      <c r="R2955" s="7">
        <v>1.6000000238418579</v>
      </c>
      <c r="S2955" s="7">
        <v>11</v>
      </c>
      <c r="T2955" s="7">
        <v>64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176</v>
      </c>
      <c r="C2956" s="18" t="s">
        <v>4869</v>
      </c>
      <c r="D2956" s="18" t="s">
        <v>4870</v>
      </c>
      <c r="E2956" s="18" t="s">
        <v>4898</v>
      </c>
      <c r="F2956" s="18" t="s">
        <v>402</v>
      </c>
      <c r="G2956" s="18">
        <v>955</v>
      </c>
      <c r="H2956" s="18">
        <v>0</v>
      </c>
      <c r="I2956" s="18">
        <v>683.20001220703125</v>
      </c>
      <c r="J2956" s="18">
        <v>0</v>
      </c>
      <c r="K2956" s="18">
        <v>683.20001220703125</v>
      </c>
      <c r="L2956" s="18">
        <v>0</v>
      </c>
      <c r="M2956" s="7">
        <v>0</v>
      </c>
      <c r="N2956" s="7">
        <v>-955</v>
      </c>
      <c r="O2956" s="7">
        <v>-271.79998779296875</v>
      </c>
      <c r="P2956" s="7" t="s">
        <v>367</v>
      </c>
      <c r="Q2956" s="7" t="s">
        <v>3076</v>
      </c>
      <c r="R2956" s="7">
        <v>20.399999618530273</v>
      </c>
      <c r="S2956" s="7">
        <v>302</v>
      </c>
      <c r="T2956" s="7">
        <v>683.20001220703125</v>
      </c>
      <c r="U2956" s="7"/>
      <c r="V2956" s="7"/>
      <c r="W2956" s="18">
        <v>1</v>
      </c>
      <c r="X2956" t="s">
        <v>408</v>
      </c>
    </row>
    <row r="2957" spans="1:24" ht="15" customHeight="1">
      <c r="A2957" s="18" t="s">
        <v>74</v>
      </c>
      <c r="B2957" s="18" t="s">
        <v>101</v>
      </c>
      <c r="C2957" s="18" t="s">
        <v>4860</v>
      </c>
      <c r="D2957" s="18" t="s">
        <v>4861</v>
      </c>
      <c r="E2957" s="18" t="s">
        <v>4899</v>
      </c>
      <c r="F2957" s="18" t="s">
        <v>402</v>
      </c>
      <c r="G2957" s="18">
        <v>579</v>
      </c>
      <c r="H2957" s="18">
        <v>0</v>
      </c>
      <c r="I2957" s="18">
        <v>408.02999877929687</v>
      </c>
      <c r="J2957" s="18">
        <v>78.830001831054687</v>
      </c>
      <c r="K2957" s="18">
        <v>408.02999877929687</v>
      </c>
      <c r="L2957" s="18">
        <v>0</v>
      </c>
      <c r="M2957" s="7">
        <v>27</v>
      </c>
      <c r="N2957" s="7">
        <v>-579</v>
      </c>
      <c r="O2957" s="7">
        <v>-143.97000122070312</v>
      </c>
      <c r="P2957" s="7" t="s">
        <v>410</v>
      </c>
      <c r="Q2957" s="7" t="s">
        <v>1867</v>
      </c>
      <c r="R2957" s="7">
        <v>22.600000381469727</v>
      </c>
      <c r="S2957" s="7">
        <v>78</v>
      </c>
      <c r="T2957" s="7">
        <v>329.20001220703125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339</v>
      </c>
      <c r="C2958" s="18" t="s">
        <v>4854</v>
      </c>
      <c r="D2958" s="18" t="s">
        <v>4855</v>
      </c>
      <c r="E2958" s="18" t="s">
        <v>4900</v>
      </c>
      <c r="F2958" s="18" t="s">
        <v>402</v>
      </c>
      <c r="G2958" s="18">
        <v>189</v>
      </c>
      <c r="H2958" s="18">
        <v>0</v>
      </c>
      <c r="I2958" s="18">
        <v>139.36000061035156</v>
      </c>
      <c r="J2958" s="18">
        <v>0</v>
      </c>
      <c r="K2958" s="18">
        <v>139.36000061035156</v>
      </c>
      <c r="L2958" s="18">
        <v>0</v>
      </c>
      <c r="M2958" s="7">
        <v>0</v>
      </c>
      <c r="N2958" s="7">
        <v>-189</v>
      </c>
      <c r="O2958" s="7">
        <v>-49.639999389648438</v>
      </c>
      <c r="P2958" s="7" t="s">
        <v>367</v>
      </c>
      <c r="Q2958" s="7" t="s">
        <v>4901</v>
      </c>
      <c r="R2958" s="7">
        <v>9.8999996185302734</v>
      </c>
      <c r="S2958" s="7">
        <v>36</v>
      </c>
      <c r="T2958" s="7">
        <v>139.36000061035156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340</v>
      </c>
      <c r="C2959" s="18" t="s">
        <v>4851</v>
      </c>
      <c r="D2959" s="18" t="s">
        <v>4852</v>
      </c>
      <c r="E2959" s="18" t="s">
        <v>4902</v>
      </c>
      <c r="F2959" s="18" t="s">
        <v>402</v>
      </c>
      <c r="G2959" s="18">
        <v>448</v>
      </c>
      <c r="H2959" s="18">
        <v>0</v>
      </c>
      <c r="I2959" s="18">
        <v>306.72000122070313</v>
      </c>
      <c r="J2959" s="18">
        <v>80.319999694824219</v>
      </c>
      <c r="K2959" s="18">
        <v>306.72000122070313</v>
      </c>
      <c r="L2959" s="18">
        <v>0</v>
      </c>
      <c r="M2959" s="7">
        <v>0</v>
      </c>
      <c r="N2959" s="7">
        <v>-448</v>
      </c>
      <c r="O2959" s="7">
        <v>-141.27999877929687</v>
      </c>
      <c r="P2959" s="7" t="s">
        <v>362</v>
      </c>
      <c r="Q2959" s="7" t="s">
        <v>1199</v>
      </c>
      <c r="R2959" s="7">
        <v>15.199999809265137</v>
      </c>
      <c r="S2959" s="7">
        <v>64</v>
      </c>
      <c r="T2959" s="7">
        <v>226.39999389648437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176</v>
      </c>
      <c r="C2960" s="18" t="s">
        <v>4869</v>
      </c>
      <c r="D2960" s="18" t="s">
        <v>4870</v>
      </c>
      <c r="E2960" s="18" t="s">
        <v>4903</v>
      </c>
      <c r="F2960" s="18" t="s">
        <v>402</v>
      </c>
      <c r="G2960" s="18">
        <v>337</v>
      </c>
      <c r="H2960" s="18">
        <v>0</v>
      </c>
      <c r="I2960" s="18">
        <v>233.60000610351562</v>
      </c>
      <c r="J2960" s="18">
        <v>101.59999847412109</v>
      </c>
      <c r="K2960" s="18">
        <v>233.60000610351562</v>
      </c>
      <c r="L2960" s="18">
        <v>0</v>
      </c>
      <c r="M2960" s="7">
        <v>0</v>
      </c>
      <c r="N2960" s="7">
        <v>-337</v>
      </c>
      <c r="O2960" s="7">
        <v>-103.40000152587891</v>
      </c>
      <c r="P2960" s="7" t="s">
        <v>410</v>
      </c>
      <c r="Q2960" s="7" t="s">
        <v>707</v>
      </c>
      <c r="R2960" s="7">
        <v>8</v>
      </c>
      <c r="S2960" s="7">
        <v>28</v>
      </c>
      <c r="T2960" s="7">
        <v>132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340</v>
      </c>
      <c r="C2961" s="18" t="s">
        <v>4851</v>
      </c>
      <c r="D2961" s="18" t="s">
        <v>4852</v>
      </c>
      <c r="E2961" s="18" t="s">
        <v>4904</v>
      </c>
      <c r="F2961" s="18" t="s">
        <v>402</v>
      </c>
      <c r="G2961" s="18">
        <v>127</v>
      </c>
      <c r="H2961" s="18">
        <v>0</v>
      </c>
      <c r="I2961" s="18">
        <v>85.199996948242188</v>
      </c>
      <c r="J2961" s="18">
        <v>0</v>
      </c>
      <c r="K2961" s="18">
        <v>85.199996948242188</v>
      </c>
      <c r="L2961" s="18">
        <v>0</v>
      </c>
      <c r="M2961" s="7">
        <v>0</v>
      </c>
      <c r="N2961" s="7">
        <v>-127</v>
      </c>
      <c r="O2961" s="7">
        <v>-41.799999237060547</v>
      </c>
      <c r="P2961" s="7" t="s">
        <v>362</v>
      </c>
      <c r="Q2961" s="7" t="s">
        <v>2300</v>
      </c>
      <c r="R2961" s="7">
        <v>3.4000000953674316</v>
      </c>
      <c r="S2961" s="7">
        <v>18</v>
      </c>
      <c r="T2961" s="7">
        <v>85.199996948242188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101</v>
      </c>
      <c r="C2962" s="18" t="s">
        <v>4860</v>
      </c>
      <c r="D2962" s="18" t="s">
        <v>4861</v>
      </c>
      <c r="E2962" s="18" t="s">
        <v>4905</v>
      </c>
      <c r="F2962" s="18" t="s">
        <v>402</v>
      </c>
      <c r="G2962" s="18">
        <v>709</v>
      </c>
      <c r="H2962" s="18">
        <v>709</v>
      </c>
      <c r="I2962" s="18">
        <v>494.16000366210937</v>
      </c>
      <c r="J2962" s="18">
        <v>192.36000061035156</v>
      </c>
      <c r="K2962" s="18">
        <v>494.16000366210937</v>
      </c>
      <c r="L2962" s="18">
        <v>0</v>
      </c>
      <c r="M2962" s="7">
        <v>0</v>
      </c>
      <c r="N2962" s="7">
        <v>0</v>
      </c>
      <c r="O2962" s="7">
        <v>494.16000366210937</v>
      </c>
      <c r="P2962" s="7" t="s">
        <v>362</v>
      </c>
      <c r="Q2962" s="7" t="s">
        <v>2016</v>
      </c>
      <c r="R2962" s="7">
        <v>21.899999618530273</v>
      </c>
      <c r="S2962" s="7">
        <v>59</v>
      </c>
      <c r="T2962" s="7">
        <v>301.79998779296875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176</v>
      </c>
      <c r="C2963" s="18" t="s">
        <v>4869</v>
      </c>
      <c r="D2963" s="18" t="s">
        <v>4870</v>
      </c>
      <c r="E2963" s="18" t="s">
        <v>4906</v>
      </c>
      <c r="F2963" s="18" t="s">
        <v>402</v>
      </c>
      <c r="G2963" s="18">
        <v>132</v>
      </c>
      <c r="H2963" s="18">
        <v>0</v>
      </c>
      <c r="I2963" s="18">
        <v>97</v>
      </c>
      <c r="J2963" s="18">
        <v>0</v>
      </c>
      <c r="K2963" s="18">
        <v>97</v>
      </c>
      <c r="L2963" s="18">
        <v>0</v>
      </c>
      <c r="M2963" s="7">
        <v>0</v>
      </c>
      <c r="N2963" s="7">
        <v>-132</v>
      </c>
      <c r="O2963" s="7">
        <v>-35</v>
      </c>
      <c r="P2963" s="7" t="s">
        <v>410</v>
      </c>
      <c r="Q2963" s="7" t="s">
        <v>801</v>
      </c>
      <c r="R2963" s="7">
        <v>5</v>
      </c>
      <c r="S2963" s="7">
        <v>17</v>
      </c>
      <c r="T2963" s="7">
        <v>97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339</v>
      </c>
      <c r="C2964" s="18" t="s">
        <v>4854</v>
      </c>
      <c r="D2964" s="18" t="s">
        <v>4855</v>
      </c>
      <c r="E2964" s="18" t="s">
        <v>4907</v>
      </c>
      <c r="F2964" s="18" t="s">
        <v>402</v>
      </c>
      <c r="G2964" s="18">
        <v>315</v>
      </c>
      <c r="H2964" s="18">
        <v>0</v>
      </c>
      <c r="I2964" s="18">
        <v>206.80000305175781</v>
      </c>
      <c r="J2964" s="18">
        <v>0</v>
      </c>
      <c r="K2964" s="18">
        <v>206.80000305175781</v>
      </c>
      <c r="L2964" s="18">
        <v>0</v>
      </c>
      <c r="M2964" s="7">
        <v>0</v>
      </c>
      <c r="N2964" s="7">
        <v>-315</v>
      </c>
      <c r="O2964" s="7">
        <v>-108.19999694824219</v>
      </c>
      <c r="P2964" s="7" t="s">
        <v>410</v>
      </c>
      <c r="Q2964" s="7" t="s">
        <v>710</v>
      </c>
      <c r="R2964" s="7">
        <v>15.699999809265137</v>
      </c>
      <c r="S2964" s="7">
        <v>41</v>
      </c>
      <c r="T2964" s="7">
        <v>206.80000305175781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339</v>
      </c>
      <c r="C2965" s="18" t="s">
        <v>4854</v>
      </c>
      <c r="D2965" s="18" t="s">
        <v>4855</v>
      </c>
      <c r="E2965" s="18" t="s">
        <v>4908</v>
      </c>
      <c r="F2965" s="18" t="s">
        <v>402</v>
      </c>
      <c r="G2965" s="18">
        <v>315</v>
      </c>
      <c r="H2965" s="18">
        <v>0</v>
      </c>
      <c r="I2965" s="18">
        <v>212.52999877929687</v>
      </c>
      <c r="J2965" s="18">
        <v>51.130001068115234</v>
      </c>
      <c r="K2965" s="18">
        <v>212.52999877929687</v>
      </c>
      <c r="L2965" s="18">
        <v>0</v>
      </c>
      <c r="M2965" s="7">
        <v>0</v>
      </c>
      <c r="N2965" s="7">
        <v>-315</v>
      </c>
      <c r="O2965" s="7">
        <v>-102.47000122070312</v>
      </c>
      <c r="P2965" s="7" t="s">
        <v>410</v>
      </c>
      <c r="Q2965" s="7" t="s">
        <v>1479</v>
      </c>
      <c r="R2965" s="7">
        <v>10.300000190734863</v>
      </c>
      <c r="S2965" s="7">
        <v>39</v>
      </c>
      <c r="T2965" s="7">
        <v>161.39999389648437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101</v>
      </c>
      <c r="C2966" s="18" t="s">
        <v>4860</v>
      </c>
      <c r="D2966" s="18" t="s">
        <v>4861</v>
      </c>
      <c r="E2966" s="18" t="s">
        <v>4909</v>
      </c>
      <c r="F2966" s="18" t="s">
        <v>402</v>
      </c>
      <c r="G2966" s="18">
        <v>159</v>
      </c>
      <c r="H2966" s="18">
        <v>0</v>
      </c>
      <c r="I2966" s="18">
        <v>118.31999969482422</v>
      </c>
      <c r="J2966" s="18">
        <v>0</v>
      </c>
      <c r="K2966" s="18">
        <v>118.31999969482422</v>
      </c>
      <c r="L2966" s="18">
        <v>-9.9999997764825821E-3</v>
      </c>
      <c r="M2966" s="7">
        <v>0</v>
      </c>
      <c r="N2966" s="7">
        <v>-159</v>
      </c>
      <c r="O2966" s="7">
        <v>-40.689998626708984</v>
      </c>
      <c r="P2966" s="7" t="s">
        <v>410</v>
      </c>
      <c r="Q2966" s="7" t="s">
        <v>4162</v>
      </c>
      <c r="R2966" s="7">
        <v>7.5</v>
      </c>
      <c r="S2966" s="7">
        <v>17</v>
      </c>
      <c r="T2966" s="7">
        <v>118.31999969482422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340</v>
      </c>
      <c r="C2967" s="18" t="s">
        <v>4851</v>
      </c>
      <c r="D2967" s="18" t="s">
        <v>4852</v>
      </c>
      <c r="E2967" s="18" t="s">
        <v>4910</v>
      </c>
      <c r="F2967" s="18" t="s">
        <v>402</v>
      </c>
      <c r="G2967" s="18">
        <v>472</v>
      </c>
      <c r="H2967" s="18">
        <v>0</v>
      </c>
      <c r="I2967" s="18">
        <v>351.07998657226562</v>
      </c>
      <c r="J2967" s="18">
        <v>116.27999877929687</v>
      </c>
      <c r="K2967" s="18">
        <v>351.07998657226562</v>
      </c>
      <c r="L2967" s="18">
        <v>0</v>
      </c>
      <c r="M2967" s="7">
        <v>0</v>
      </c>
      <c r="N2967" s="7">
        <v>-472</v>
      </c>
      <c r="O2967" s="7">
        <v>-120.91999816894531</v>
      </c>
      <c r="P2967" s="7" t="s">
        <v>410</v>
      </c>
      <c r="Q2967" s="7" t="s">
        <v>514</v>
      </c>
      <c r="R2967" s="7">
        <v>16.899999618530273</v>
      </c>
      <c r="S2967" s="7">
        <v>52</v>
      </c>
      <c r="T2967" s="7">
        <v>234.80000305175781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101</v>
      </c>
      <c r="C2968" s="18" t="s">
        <v>4860</v>
      </c>
      <c r="D2968" s="18" t="s">
        <v>4861</v>
      </c>
      <c r="E2968" s="18" t="s">
        <v>4911</v>
      </c>
      <c r="F2968" s="18" t="s">
        <v>402</v>
      </c>
      <c r="G2968" s="18">
        <v>253</v>
      </c>
      <c r="H2968" s="18">
        <v>0</v>
      </c>
      <c r="I2968" s="18">
        <v>176.94999694824219</v>
      </c>
      <c r="J2968" s="18">
        <v>1.75</v>
      </c>
      <c r="K2968" s="18">
        <v>176.94999694824219</v>
      </c>
      <c r="L2968" s="18">
        <v>0</v>
      </c>
      <c r="M2968" s="7">
        <v>0</v>
      </c>
      <c r="N2968" s="7">
        <v>-253</v>
      </c>
      <c r="O2968" s="7">
        <v>-76.050003051757812</v>
      </c>
      <c r="P2968" s="7" t="s">
        <v>367</v>
      </c>
      <c r="Q2968" s="7" t="s">
        <v>3278</v>
      </c>
      <c r="R2968" s="7">
        <v>6.9000000953674316</v>
      </c>
      <c r="S2968" s="7">
        <v>19</v>
      </c>
      <c r="T2968" s="7">
        <v>175.19999694824219</v>
      </c>
      <c r="U2968" s="7"/>
      <c r="V2968" s="7"/>
      <c r="W2968" s="18">
        <v>1</v>
      </c>
      <c r="X2968" t="s">
        <v>408</v>
      </c>
    </row>
    <row r="2969" spans="1:24" ht="15" customHeight="1">
      <c r="A2969" s="18" t="s">
        <v>74</v>
      </c>
      <c r="B2969" s="18" t="s">
        <v>340</v>
      </c>
      <c r="C2969" s="18" t="s">
        <v>4851</v>
      </c>
      <c r="D2969" s="18" t="s">
        <v>4852</v>
      </c>
      <c r="E2969" s="18" t="s">
        <v>4912</v>
      </c>
      <c r="F2969" s="18" t="s">
        <v>402</v>
      </c>
      <c r="G2969" s="18">
        <v>265</v>
      </c>
      <c r="H2969" s="18">
        <v>0</v>
      </c>
      <c r="I2969" s="18">
        <v>195.60000610351562</v>
      </c>
      <c r="J2969" s="18">
        <v>0</v>
      </c>
      <c r="K2969" s="18">
        <v>195.60000610351562</v>
      </c>
      <c r="L2969" s="18">
        <v>0</v>
      </c>
      <c r="M2969" s="7">
        <v>0</v>
      </c>
      <c r="N2969" s="7">
        <v>-265</v>
      </c>
      <c r="O2969" s="7">
        <v>-69.400001525878906</v>
      </c>
      <c r="P2969" s="7" t="s">
        <v>410</v>
      </c>
      <c r="Q2969" s="7" t="s">
        <v>1830</v>
      </c>
      <c r="R2969" s="7">
        <v>13.699999809265137</v>
      </c>
      <c r="S2969" s="7">
        <v>46</v>
      </c>
      <c r="T2969" s="7">
        <v>195.60000610351562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340</v>
      </c>
      <c r="C2970" s="18" t="s">
        <v>4851</v>
      </c>
      <c r="D2970" s="18" t="s">
        <v>4852</v>
      </c>
      <c r="E2970" s="18" t="s">
        <v>4913</v>
      </c>
      <c r="F2970" s="18" t="s">
        <v>402</v>
      </c>
      <c r="G2970" s="18">
        <v>260</v>
      </c>
      <c r="H2970" s="18">
        <v>0</v>
      </c>
      <c r="I2970" s="18">
        <v>168.80000305175781</v>
      </c>
      <c r="J2970" s="18">
        <v>0</v>
      </c>
      <c r="K2970" s="18">
        <v>168.80000305175781</v>
      </c>
      <c r="L2970" s="18">
        <v>0</v>
      </c>
      <c r="M2970" s="7">
        <v>0</v>
      </c>
      <c r="N2970" s="7">
        <v>-260</v>
      </c>
      <c r="O2970" s="7">
        <v>-91.199996948242188</v>
      </c>
      <c r="P2970" s="7" t="s">
        <v>362</v>
      </c>
      <c r="Q2970" s="7" t="s">
        <v>842</v>
      </c>
      <c r="R2970" s="7">
        <v>12.600000381469727</v>
      </c>
      <c r="S2970" s="7">
        <v>28</v>
      </c>
      <c r="T2970" s="7">
        <v>168.80000305175781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101</v>
      </c>
      <c r="C2971" s="18" t="s">
        <v>4860</v>
      </c>
      <c r="D2971" s="18" t="s">
        <v>4861</v>
      </c>
      <c r="E2971" s="18" t="s">
        <v>4914</v>
      </c>
      <c r="F2971" s="18" t="s">
        <v>402</v>
      </c>
      <c r="G2971" s="18">
        <v>364</v>
      </c>
      <c r="H2971" s="18">
        <v>84</v>
      </c>
      <c r="I2971" s="18">
        <v>244.19999694824219</v>
      </c>
      <c r="J2971" s="18">
        <v>0</v>
      </c>
      <c r="K2971" s="18">
        <v>244.19999694824219</v>
      </c>
      <c r="L2971" s="18">
        <v>0</v>
      </c>
      <c r="M2971" s="7">
        <v>0</v>
      </c>
      <c r="N2971" s="7">
        <v>-280</v>
      </c>
      <c r="O2971" s="7">
        <v>-35.799999237060547</v>
      </c>
      <c r="P2971" s="7" t="s">
        <v>362</v>
      </c>
      <c r="Q2971" s="7" t="s">
        <v>2905</v>
      </c>
      <c r="R2971" s="7">
        <v>17.600000381469727</v>
      </c>
      <c r="S2971" s="7">
        <v>53</v>
      </c>
      <c r="T2971" s="7">
        <v>244.19999694824219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339</v>
      </c>
      <c r="C2972" s="18" t="s">
        <v>4854</v>
      </c>
      <c r="D2972" s="18" t="s">
        <v>4855</v>
      </c>
      <c r="E2972" s="18" t="s">
        <v>4915</v>
      </c>
      <c r="F2972" s="18" t="s">
        <v>402</v>
      </c>
      <c r="G2972" s="18">
        <v>359</v>
      </c>
      <c r="H2972" s="18">
        <v>0</v>
      </c>
      <c r="I2972" s="18">
        <v>240.60000610351562</v>
      </c>
      <c r="J2972" s="18">
        <v>0</v>
      </c>
      <c r="K2972" s="18">
        <v>240.60000610351562</v>
      </c>
      <c r="L2972" s="18">
        <v>0</v>
      </c>
      <c r="M2972" s="7">
        <v>0</v>
      </c>
      <c r="N2972" s="7">
        <v>-359</v>
      </c>
      <c r="O2972" s="7">
        <v>-118.40000152587891</v>
      </c>
      <c r="P2972" s="7" t="s">
        <v>362</v>
      </c>
      <c r="Q2972" s="7" t="s">
        <v>1031</v>
      </c>
      <c r="R2972" s="7">
        <v>18.299999237060547</v>
      </c>
      <c r="S2972" s="7">
        <v>41</v>
      </c>
      <c r="T2972" s="7">
        <v>240.60000610351562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340</v>
      </c>
      <c r="C2973" s="18" t="s">
        <v>4851</v>
      </c>
      <c r="D2973" s="18" t="s">
        <v>4852</v>
      </c>
      <c r="E2973" s="18" t="s">
        <v>4916</v>
      </c>
      <c r="F2973" s="18" t="s">
        <v>402</v>
      </c>
      <c r="G2973" s="18">
        <v>594</v>
      </c>
      <c r="H2973" s="18">
        <v>0</v>
      </c>
      <c r="I2973" s="18">
        <v>406.48001098632812</v>
      </c>
      <c r="J2973" s="18">
        <v>60</v>
      </c>
      <c r="K2973" s="18">
        <v>406.48001098632812</v>
      </c>
      <c r="L2973" s="18">
        <v>-0.10000000149011612</v>
      </c>
      <c r="M2973" s="7">
        <v>0</v>
      </c>
      <c r="N2973" s="7">
        <v>-594</v>
      </c>
      <c r="O2973" s="7">
        <v>-187.6199951171875</v>
      </c>
      <c r="P2973" s="7" t="s">
        <v>410</v>
      </c>
      <c r="Q2973" s="7" t="s">
        <v>4917</v>
      </c>
      <c r="R2973" s="7">
        <v>25.299999237060547</v>
      </c>
      <c r="S2973" s="7">
        <v>59</v>
      </c>
      <c r="T2973" s="7">
        <v>346.48001098632812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101</v>
      </c>
      <c r="C2974" s="18" t="s">
        <v>4860</v>
      </c>
      <c r="D2974" s="18" t="s">
        <v>4861</v>
      </c>
      <c r="E2974" s="18" t="s">
        <v>4918</v>
      </c>
      <c r="F2974" s="18" t="s">
        <v>402</v>
      </c>
      <c r="G2974" s="18">
        <v>434</v>
      </c>
      <c r="H2974" s="18">
        <v>0</v>
      </c>
      <c r="I2974" s="18">
        <v>290.79998779296875</v>
      </c>
      <c r="J2974" s="18">
        <v>0</v>
      </c>
      <c r="K2974" s="18">
        <v>290.79998779296875</v>
      </c>
      <c r="L2974" s="18">
        <v>0</v>
      </c>
      <c r="M2974" s="7">
        <v>0</v>
      </c>
      <c r="N2974" s="7">
        <v>-434</v>
      </c>
      <c r="O2974" s="7">
        <v>-143.19999694824219</v>
      </c>
      <c r="P2974" s="7" t="s">
        <v>362</v>
      </c>
      <c r="Q2974" s="7" t="s">
        <v>2441</v>
      </c>
      <c r="R2974" s="7">
        <v>20.399999618530273</v>
      </c>
      <c r="S2974" s="7">
        <v>66</v>
      </c>
      <c r="T2974" s="7">
        <v>290.79998779296875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340</v>
      </c>
      <c r="C2975" s="18" t="s">
        <v>4851</v>
      </c>
      <c r="D2975" s="18" t="s">
        <v>4852</v>
      </c>
      <c r="E2975" s="18" t="s">
        <v>4919</v>
      </c>
      <c r="F2975" s="18" t="s">
        <v>402</v>
      </c>
      <c r="G2975" s="18">
        <v>129</v>
      </c>
      <c r="H2975" s="18">
        <v>129</v>
      </c>
      <c r="I2975" s="18">
        <v>85.430000305175781</v>
      </c>
      <c r="J2975" s="18">
        <v>4.429999828338623</v>
      </c>
      <c r="K2975" s="18">
        <v>85.430000305175781</v>
      </c>
      <c r="L2975" s="18">
        <v>0</v>
      </c>
      <c r="M2975" s="7">
        <v>0</v>
      </c>
      <c r="N2975" s="7">
        <v>0</v>
      </c>
      <c r="O2975" s="7">
        <v>85.430000305175781</v>
      </c>
      <c r="P2975" s="7" t="s">
        <v>362</v>
      </c>
      <c r="Q2975" s="7" t="s">
        <v>1234</v>
      </c>
      <c r="R2975" s="7">
        <v>3.5</v>
      </c>
      <c r="S2975" s="7">
        <v>13</v>
      </c>
      <c r="T2975" s="7">
        <v>81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340</v>
      </c>
      <c r="C2976" s="18" t="s">
        <v>4851</v>
      </c>
      <c r="D2976" s="18" t="s">
        <v>4852</v>
      </c>
      <c r="E2976" s="18" t="s">
        <v>4920</v>
      </c>
      <c r="F2976" s="18" t="s">
        <v>402</v>
      </c>
      <c r="G2976" s="18">
        <v>126</v>
      </c>
      <c r="H2976" s="18">
        <v>0</v>
      </c>
      <c r="I2976" s="18">
        <v>93.970001220703125</v>
      </c>
      <c r="J2976" s="18">
        <v>0</v>
      </c>
      <c r="K2976" s="18">
        <v>93.970001220703125</v>
      </c>
      <c r="L2976" s="18">
        <v>-0.15999999642372131</v>
      </c>
      <c r="M2976" s="7">
        <v>0</v>
      </c>
      <c r="N2976" s="7">
        <v>-126</v>
      </c>
      <c r="O2976" s="7">
        <v>-32.189998626708984</v>
      </c>
      <c r="P2976" s="7" t="s">
        <v>367</v>
      </c>
      <c r="Q2976" s="7" t="s">
        <v>4706</v>
      </c>
      <c r="R2976" s="7">
        <v>3.9000000953674316</v>
      </c>
      <c r="S2976" s="7">
        <v>13</v>
      </c>
      <c r="T2976" s="7">
        <v>93.970001220703125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339</v>
      </c>
      <c r="C2977" s="18" t="s">
        <v>4854</v>
      </c>
      <c r="D2977" s="18" t="s">
        <v>4855</v>
      </c>
      <c r="E2977" s="18" t="s">
        <v>4921</v>
      </c>
      <c r="F2977" s="18" t="s">
        <v>402</v>
      </c>
      <c r="G2977" s="18">
        <v>706</v>
      </c>
      <c r="H2977" s="18">
        <v>701</v>
      </c>
      <c r="I2977" s="18">
        <v>423.23001098632812</v>
      </c>
      <c r="J2977" s="18">
        <v>163.74000549316406</v>
      </c>
      <c r="K2977" s="18">
        <v>423.23001098632812</v>
      </c>
      <c r="L2977" s="18">
        <v>-3.9999999105930328E-2</v>
      </c>
      <c r="M2977" s="7">
        <v>27</v>
      </c>
      <c r="N2977" s="7">
        <v>-5</v>
      </c>
      <c r="O2977" s="7">
        <v>445.19000244140625</v>
      </c>
      <c r="P2977" s="7" t="s">
        <v>362</v>
      </c>
      <c r="Q2977" s="7" t="s">
        <v>622</v>
      </c>
      <c r="R2977" s="7">
        <v>18.299999237060547</v>
      </c>
      <c r="S2977" s="7">
        <v>56</v>
      </c>
      <c r="T2977" s="7">
        <v>259.489990234375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176</v>
      </c>
      <c r="C2978" s="18" t="s">
        <v>4869</v>
      </c>
      <c r="D2978" s="18" t="s">
        <v>4870</v>
      </c>
      <c r="E2978" s="18" t="s">
        <v>4922</v>
      </c>
      <c r="F2978" s="18" t="s">
        <v>402</v>
      </c>
      <c r="G2978" s="18">
        <v>2111</v>
      </c>
      <c r="H2978" s="18">
        <v>0</v>
      </c>
      <c r="I2978" s="18">
        <v>1358.719970703125</v>
      </c>
      <c r="J2978" s="18">
        <v>0</v>
      </c>
      <c r="K2978" s="18">
        <v>1358.719970703125</v>
      </c>
      <c r="L2978" s="18">
        <v>0</v>
      </c>
      <c r="M2978" s="7">
        <v>40</v>
      </c>
      <c r="N2978" s="7">
        <v>-2111</v>
      </c>
      <c r="O2978" s="7">
        <v>-712.280029296875</v>
      </c>
      <c r="P2978" s="7" t="s">
        <v>362</v>
      </c>
      <c r="Q2978" s="7" t="s">
        <v>442</v>
      </c>
      <c r="R2978" s="7">
        <v>87.099998474121094</v>
      </c>
      <c r="S2978" s="7">
        <v>337</v>
      </c>
      <c r="T2978" s="7">
        <v>1358.719970703125</v>
      </c>
      <c r="U2978" s="7"/>
      <c r="V2978" s="7"/>
      <c r="W2978" s="18">
        <v>1</v>
      </c>
      <c r="X2978" t="s">
        <v>408</v>
      </c>
    </row>
    <row r="2979" spans="1:24" ht="15" customHeight="1">
      <c r="A2979" s="18" t="s">
        <v>74</v>
      </c>
      <c r="B2979" s="18" t="s">
        <v>339</v>
      </c>
      <c r="C2979" s="18" t="s">
        <v>4854</v>
      </c>
      <c r="D2979" s="18" t="s">
        <v>4855</v>
      </c>
      <c r="E2979" s="18" t="s">
        <v>4923</v>
      </c>
      <c r="F2979" s="18" t="s">
        <v>402</v>
      </c>
      <c r="G2979" s="18">
        <v>616</v>
      </c>
      <c r="H2979" s="18">
        <v>0</v>
      </c>
      <c r="I2979" s="18">
        <v>423.3900146484375</v>
      </c>
      <c r="J2979" s="18">
        <v>110.58999633789063</v>
      </c>
      <c r="K2979" s="18">
        <v>423.3900146484375</v>
      </c>
      <c r="L2979" s="18">
        <v>0</v>
      </c>
      <c r="M2979" s="7">
        <v>0</v>
      </c>
      <c r="N2979" s="7">
        <v>-616</v>
      </c>
      <c r="O2979" s="7">
        <v>-192.61000061035156</v>
      </c>
      <c r="P2979" s="7" t="s">
        <v>362</v>
      </c>
      <c r="Q2979" s="7" t="s">
        <v>2367</v>
      </c>
      <c r="R2979" s="7">
        <v>23.399999618530273</v>
      </c>
      <c r="S2979" s="7">
        <v>58</v>
      </c>
      <c r="T2979" s="7">
        <v>312.79998779296875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176</v>
      </c>
      <c r="C2980" s="18" t="s">
        <v>4869</v>
      </c>
      <c r="D2980" s="18" t="s">
        <v>4870</v>
      </c>
      <c r="E2980" s="18" t="s">
        <v>4924</v>
      </c>
      <c r="F2980" s="18" t="s">
        <v>402</v>
      </c>
      <c r="G2980" s="18">
        <v>209</v>
      </c>
      <c r="H2980" s="18">
        <v>209</v>
      </c>
      <c r="I2980" s="18">
        <v>155.60000610351562</v>
      </c>
      <c r="J2980" s="18">
        <v>0</v>
      </c>
      <c r="K2980" s="18">
        <v>155.60000610351562</v>
      </c>
      <c r="L2980" s="18">
        <v>0</v>
      </c>
      <c r="M2980" s="7">
        <v>0</v>
      </c>
      <c r="N2980" s="7">
        <v>0</v>
      </c>
      <c r="O2980" s="7">
        <v>155.60000610351562</v>
      </c>
      <c r="P2980" s="7" t="s">
        <v>410</v>
      </c>
      <c r="Q2980" s="7" t="s">
        <v>1442</v>
      </c>
      <c r="R2980" s="7">
        <v>10.199999809265137</v>
      </c>
      <c r="S2980" s="7">
        <v>34</v>
      </c>
      <c r="T2980" s="7">
        <v>155.60000610351562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101</v>
      </c>
      <c r="C2981" s="18" t="s">
        <v>4860</v>
      </c>
      <c r="D2981" s="18" t="s">
        <v>4861</v>
      </c>
      <c r="E2981" s="18" t="s">
        <v>4925</v>
      </c>
      <c r="F2981" s="18" t="s">
        <v>402</v>
      </c>
      <c r="G2981" s="18">
        <v>471</v>
      </c>
      <c r="H2981" s="18">
        <v>0</v>
      </c>
      <c r="I2981" s="18">
        <v>297.20001220703125</v>
      </c>
      <c r="J2981" s="18">
        <v>0</v>
      </c>
      <c r="K2981" s="18">
        <v>297.20001220703125</v>
      </c>
      <c r="L2981" s="18">
        <v>0</v>
      </c>
      <c r="M2981" s="7">
        <v>0</v>
      </c>
      <c r="N2981" s="7">
        <v>-471</v>
      </c>
      <c r="O2981" s="7">
        <v>-173.80000305175781</v>
      </c>
      <c r="P2981" s="7" t="s">
        <v>367</v>
      </c>
      <c r="Q2981" s="7" t="s">
        <v>3615</v>
      </c>
      <c r="R2981" s="7">
        <v>23.5</v>
      </c>
      <c r="S2981" s="7">
        <v>66</v>
      </c>
      <c r="T2981" s="7">
        <v>297.20001220703125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339</v>
      </c>
      <c r="C2982" s="18" t="s">
        <v>4854</v>
      </c>
      <c r="D2982" s="18" t="s">
        <v>4855</v>
      </c>
      <c r="E2982" s="18" t="s">
        <v>4926</v>
      </c>
      <c r="F2982" s="18" t="s">
        <v>402</v>
      </c>
      <c r="G2982" s="18">
        <v>520</v>
      </c>
      <c r="H2982" s="18">
        <v>520</v>
      </c>
      <c r="I2982" s="18">
        <v>300.20001220703125</v>
      </c>
      <c r="J2982" s="18">
        <v>0</v>
      </c>
      <c r="K2982" s="18">
        <v>300.20001220703125</v>
      </c>
      <c r="L2982" s="18">
        <v>0</v>
      </c>
      <c r="M2982" s="7">
        <v>0</v>
      </c>
      <c r="N2982" s="7">
        <v>0</v>
      </c>
      <c r="O2982" s="7">
        <v>300.20001220703125</v>
      </c>
      <c r="P2982" s="7" t="s">
        <v>362</v>
      </c>
      <c r="Q2982" s="7" t="s">
        <v>1771</v>
      </c>
      <c r="R2982" s="7">
        <v>22.600000381469727</v>
      </c>
      <c r="S2982" s="7">
        <v>49</v>
      </c>
      <c r="T2982" s="7">
        <v>300.20001220703125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339</v>
      </c>
      <c r="C2983" s="18" t="s">
        <v>4854</v>
      </c>
      <c r="D2983" s="18" t="s">
        <v>4855</v>
      </c>
      <c r="E2983" s="18" t="s">
        <v>4927</v>
      </c>
      <c r="F2983" s="18" t="s">
        <v>402</v>
      </c>
      <c r="G2983" s="18">
        <v>108</v>
      </c>
      <c r="H2983" s="18">
        <v>0</v>
      </c>
      <c r="I2983" s="18">
        <v>80.220001220703125</v>
      </c>
      <c r="J2983" s="18">
        <v>0.2199999988079071</v>
      </c>
      <c r="K2983" s="18">
        <v>80.220001220703125</v>
      </c>
      <c r="L2983" s="18">
        <v>0</v>
      </c>
      <c r="M2983" s="7">
        <v>0</v>
      </c>
      <c r="N2983" s="7">
        <v>-108</v>
      </c>
      <c r="O2983" s="7">
        <v>-27.780000686645508</v>
      </c>
      <c r="P2983" s="7" t="s">
        <v>367</v>
      </c>
      <c r="Q2983" s="7" t="s">
        <v>4928</v>
      </c>
      <c r="R2983" s="7">
        <v>4.5</v>
      </c>
      <c r="S2983" s="7">
        <v>14</v>
      </c>
      <c r="T2983" s="7">
        <v>80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340</v>
      </c>
      <c r="C2984" s="18" t="s">
        <v>4851</v>
      </c>
      <c r="D2984" s="18" t="s">
        <v>4852</v>
      </c>
      <c r="E2984" s="18" t="s">
        <v>4929</v>
      </c>
      <c r="F2984" s="18" t="s">
        <v>402</v>
      </c>
      <c r="G2984" s="18">
        <v>872</v>
      </c>
      <c r="H2984" s="18">
        <v>0</v>
      </c>
      <c r="I2984" s="18">
        <v>536.5999755859375</v>
      </c>
      <c r="J2984" s="18">
        <v>0</v>
      </c>
      <c r="K2984" s="18">
        <v>536.5999755859375</v>
      </c>
      <c r="L2984" s="18">
        <v>0</v>
      </c>
      <c r="M2984" s="7">
        <v>0</v>
      </c>
      <c r="N2984" s="7">
        <v>-872</v>
      </c>
      <c r="O2984" s="7">
        <v>-335.39999389648437</v>
      </c>
      <c r="P2984" s="7" t="s">
        <v>362</v>
      </c>
      <c r="Q2984" s="7" t="s">
        <v>1391</v>
      </c>
      <c r="R2984" s="7">
        <v>39.799999237060547</v>
      </c>
      <c r="S2984" s="7">
        <v>79</v>
      </c>
      <c r="T2984" s="7">
        <v>536.5999755859375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339</v>
      </c>
      <c r="C2985" s="18" t="s">
        <v>4854</v>
      </c>
      <c r="D2985" s="18" t="s">
        <v>4855</v>
      </c>
      <c r="E2985" s="18" t="s">
        <v>4930</v>
      </c>
      <c r="F2985" s="18" t="s">
        <v>402</v>
      </c>
      <c r="G2985" s="18">
        <v>270</v>
      </c>
      <c r="H2985" s="18">
        <v>0</v>
      </c>
      <c r="I2985" s="18">
        <v>181.22000122070312</v>
      </c>
      <c r="J2985" s="18">
        <v>2.2200000286102295</v>
      </c>
      <c r="K2985" s="18">
        <v>181.22000122070312</v>
      </c>
      <c r="L2985" s="18">
        <v>0</v>
      </c>
      <c r="M2985" s="7">
        <v>0</v>
      </c>
      <c r="N2985" s="7">
        <v>-270</v>
      </c>
      <c r="O2985" s="7">
        <v>-88.779998779296875</v>
      </c>
      <c r="P2985" s="7" t="s">
        <v>362</v>
      </c>
      <c r="Q2985" s="7" t="s">
        <v>4931</v>
      </c>
      <c r="R2985" s="7">
        <v>13</v>
      </c>
      <c r="S2985" s="7">
        <v>35</v>
      </c>
      <c r="T2985" s="7">
        <v>179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176</v>
      </c>
      <c r="C2986" s="18" t="s">
        <v>4932</v>
      </c>
      <c r="D2986" s="18" t="s">
        <v>4933</v>
      </c>
      <c r="E2986" s="18" t="s">
        <v>4934</v>
      </c>
      <c r="F2986" s="18" t="s">
        <v>402</v>
      </c>
      <c r="G2986" s="18">
        <v>429</v>
      </c>
      <c r="H2986" s="18">
        <v>0</v>
      </c>
      <c r="I2986" s="18">
        <v>287.35000610351562</v>
      </c>
      <c r="J2986" s="18">
        <v>13.560000419616699</v>
      </c>
      <c r="K2986" s="18">
        <v>287.35000610351562</v>
      </c>
      <c r="L2986" s="18">
        <v>-2.9999999329447746E-2</v>
      </c>
      <c r="M2986" s="7">
        <v>0</v>
      </c>
      <c r="N2986" s="7">
        <v>-429</v>
      </c>
      <c r="O2986" s="7">
        <v>-141.67999267578125</v>
      </c>
      <c r="P2986" s="7" t="s">
        <v>362</v>
      </c>
      <c r="Q2986" s="7" t="s">
        <v>4935</v>
      </c>
      <c r="R2986" s="7">
        <v>21.399999618530273</v>
      </c>
      <c r="S2986" s="7">
        <v>36</v>
      </c>
      <c r="T2986" s="7">
        <v>273.79000854492187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101</v>
      </c>
      <c r="C2987" s="18" t="s">
        <v>4860</v>
      </c>
      <c r="D2987" s="18" t="s">
        <v>4861</v>
      </c>
      <c r="E2987" s="18" t="s">
        <v>4936</v>
      </c>
      <c r="F2987" s="18" t="s">
        <v>402</v>
      </c>
      <c r="G2987" s="18">
        <v>382</v>
      </c>
      <c r="H2987" s="18">
        <v>0</v>
      </c>
      <c r="I2987" s="18">
        <v>256.20999145507812</v>
      </c>
      <c r="J2987" s="18">
        <v>9.1700000762939453</v>
      </c>
      <c r="K2987" s="18">
        <v>256.20999145507812</v>
      </c>
      <c r="L2987" s="18">
        <v>0</v>
      </c>
      <c r="M2987" s="7">
        <v>0</v>
      </c>
      <c r="N2987" s="7">
        <v>-382</v>
      </c>
      <c r="O2987" s="7">
        <v>-125.79000091552734</v>
      </c>
      <c r="P2987" s="7" t="s">
        <v>367</v>
      </c>
      <c r="Q2987" s="7" t="s">
        <v>4937</v>
      </c>
      <c r="R2987" s="7">
        <v>21.700000762939453</v>
      </c>
      <c r="S2987" s="7">
        <v>45</v>
      </c>
      <c r="T2987" s="7">
        <v>247.03999328613281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342</v>
      </c>
      <c r="C2988" s="18" t="s">
        <v>4938</v>
      </c>
      <c r="D2988" s="18" t="s">
        <v>4939</v>
      </c>
      <c r="E2988" s="18" t="s">
        <v>4940</v>
      </c>
      <c r="F2988" s="18" t="s">
        <v>361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362</v>
      </c>
      <c r="Q2988" s="7" t="s">
        <v>2329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343</v>
      </c>
      <c r="C2989" s="18" t="s">
        <v>4941</v>
      </c>
      <c r="D2989" s="18" t="s">
        <v>4942</v>
      </c>
      <c r="E2989" s="18" t="s">
        <v>4943</v>
      </c>
      <c r="F2989" s="18" t="s">
        <v>361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410</v>
      </c>
      <c r="Q2989" s="7" t="s">
        <v>2508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341</v>
      </c>
      <c r="C2990" s="18" t="s">
        <v>4944</v>
      </c>
      <c r="D2990" s="18" t="s">
        <v>4945</v>
      </c>
      <c r="E2990" s="18" t="s">
        <v>4946</v>
      </c>
      <c r="F2990" s="18" t="s">
        <v>361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362</v>
      </c>
      <c r="Q2990" s="7" t="s">
        <v>3430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341</v>
      </c>
      <c r="C2991" s="18" t="s">
        <v>4944</v>
      </c>
      <c r="D2991" s="18" t="s">
        <v>4945</v>
      </c>
      <c r="E2991" s="18" t="s">
        <v>4947</v>
      </c>
      <c r="F2991" s="18" t="s">
        <v>361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410</v>
      </c>
      <c r="Q2991" s="7" t="s">
        <v>2152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343</v>
      </c>
      <c r="C2992" s="18" t="s">
        <v>4941</v>
      </c>
      <c r="D2992" s="18" t="s">
        <v>4942</v>
      </c>
      <c r="E2992" s="18" t="s">
        <v>4948</v>
      </c>
      <c r="F2992" s="18" t="s">
        <v>361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410</v>
      </c>
      <c r="Q2992" s="7" t="s">
        <v>2923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74</v>
      </c>
      <c r="B2993" s="18" t="s">
        <v>343</v>
      </c>
      <c r="C2993" s="18" t="s">
        <v>4941</v>
      </c>
      <c r="D2993" s="18" t="s">
        <v>4942</v>
      </c>
      <c r="E2993" s="18" t="s">
        <v>4949</v>
      </c>
      <c r="F2993" s="18" t="s">
        <v>361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410</v>
      </c>
      <c r="Q2993" s="7" t="s">
        <v>1181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74</v>
      </c>
      <c r="B2994" s="18" t="s">
        <v>343</v>
      </c>
      <c r="C2994" s="18" t="s">
        <v>4941</v>
      </c>
      <c r="D2994" s="18" t="s">
        <v>4942</v>
      </c>
      <c r="E2994" s="18" t="s">
        <v>4950</v>
      </c>
      <c r="F2994" s="18" t="s">
        <v>361</v>
      </c>
      <c r="G2994" s="18">
        <v>0</v>
      </c>
      <c r="H2994" s="18">
        <v>0</v>
      </c>
      <c r="I2994" s="18">
        <v>22.299999237060547</v>
      </c>
      <c r="J2994" s="18">
        <v>0</v>
      </c>
      <c r="K2994" s="18">
        <v>22.299999237060547</v>
      </c>
      <c r="L2994" s="18">
        <v>0</v>
      </c>
      <c r="M2994" s="7">
        <v>0</v>
      </c>
      <c r="N2994" s="7">
        <v>0</v>
      </c>
      <c r="O2994" s="7">
        <v>22.299999237060547</v>
      </c>
      <c r="P2994" s="7" t="s">
        <v>410</v>
      </c>
      <c r="Q2994" s="7" t="s">
        <v>557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74</v>
      </c>
      <c r="B2995" s="18" t="s">
        <v>343</v>
      </c>
      <c r="C2995" s="18" t="s">
        <v>4941</v>
      </c>
      <c r="D2995" s="18" t="s">
        <v>4942</v>
      </c>
      <c r="E2995" s="18" t="s">
        <v>4951</v>
      </c>
      <c r="F2995" s="18" t="s">
        <v>361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410</v>
      </c>
      <c r="Q2995" s="7" t="s">
        <v>1832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  <c r="X2995" t="s">
        <v>408</v>
      </c>
    </row>
    <row r="2996" spans="1:24" ht="15" customHeight="1">
      <c r="A2996" s="18" t="s">
        <v>74</v>
      </c>
      <c r="B2996" s="18" t="s">
        <v>342</v>
      </c>
      <c r="C2996" s="18" t="s">
        <v>4938</v>
      </c>
      <c r="D2996" s="18" t="s">
        <v>4939</v>
      </c>
      <c r="E2996" s="18" t="s">
        <v>4952</v>
      </c>
      <c r="F2996" s="18" t="s">
        <v>361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362</v>
      </c>
      <c r="Q2996" s="7" t="s">
        <v>1332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74</v>
      </c>
      <c r="B2997" s="18" t="s">
        <v>342</v>
      </c>
      <c r="C2997" s="18" t="s">
        <v>4938</v>
      </c>
      <c r="D2997" s="18" t="s">
        <v>4939</v>
      </c>
      <c r="E2997" s="18" t="s">
        <v>4953</v>
      </c>
      <c r="F2997" s="18" t="s">
        <v>361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362</v>
      </c>
      <c r="Q2997" s="7" t="s">
        <v>2030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4" ht="15" customHeight="1">
      <c r="A2998" s="18" t="s">
        <v>74</v>
      </c>
      <c r="B2998" s="18" t="s">
        <v>341</v>
      </c>
      <c r="C2998" s="18" t="s">
        <v>4944</v>
      </c>
      <c r="D2998" s="18" t="s">
        <v>4945</v>
      </c>
      <c r="E2998" s="18" t="s">
        <v>4954</v>
      </c>
      <c r="F2998" s="18" t="s">
        <v>361</v>
      </c>
      <c r="G2998" s="18">
        <v>0</v>
      </c>
      <c r="H2998" s="18">
        <v>0</v>
      </c>
      <c r="I2998" s="18">
        <v>33.450000762939453</v>
      </c>
      <c r="J2998" s="18">
        <v>0</v>
      </c>
      <c r="K2998" s="18">
        <v>33.450000762939453</v>
      </c>
      <c r="L2998" s="18">
        <v>0</v>
      </c>
      <c r="M2998" s="7">
        <v>0</v>
      </c>
      <c r="N2998" s="7">
        <v>0</v>
      </c>
      <c r="O2998" s="7">
        <v>33.450000762939453</v>
      </c>
      <c r="P2998" s="7" t="s">
        <v>367</v>
      </c>
      <c r="Q2998" s="7" t="s">
        <v>438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74</v>
      </c>
      <c r="B2999" s="18" t="s">
        <v>342</v>
      </c>
      <c r="C2999" s="18" t="s">
        <v>4938</v>
      </c>
      <c r="D2999" s="18" t="s">
        <v>4939</v>
      </c>
      <c r="E2999" s="18" t="s">
        <v>4955</v>
      </c>
      <c r="F2999" s="18" t="s">
        <v>361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362</v>
      </c>
      <c r="Q2999" s="7" t="s">
        <v>1054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74</v>
      </c>
      <c r="B3000" s="18" t="s">
        <v>178</v>
      </c>
      <c r="C3000" s="18" t="s">
        <v>4956</v>
      </c>
      <c r="D3000" s="18" t="s">
        <v>4957</v>
      </c>
      <c r="E3000" s="18" t="s">
        <v>4958</v>
      </c>
      <c r="F3000" s="18" t="s">
        <v>361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362</v>
      </c>
      <c r="Q3000" s="7" t="s">
        <v>4959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74</v>
      </c>
      <c r="B3001" s="18" t="s">
        <v>178</v>
      </c>
      <c r="C3001" s="18" t="s">
        <v>4956</v>
      </c>
      <c r="D3001" s="18" t="s">
        <v>4957</v>
      </c>
      <c r="E3001" s="18" t="s">
        <v>4960</v>
      </c>
      <c r="F3001" s="18" t="s">
        <v>361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362</v>
      </c>
      <c r="Q3001" s="7" t="s">
        <v>4961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74</v>
      </c>
      <c r="B3002" s="18" t="s">
        <v>342</v>
      </c>
      <c r="C3002" s="18" t="s">
        <v>4938</v>
      </c>
      <c r="D3002" s="18" t="s">
        <v>4939</v>
      </c>
      <c r="E3002" s="18" t="s">
        <v>4962</v>
      </c>
      <c r="F3002" s="18" t="s">
        <v>402</v>
      </c>
      <c r="G3002" s="18">
        <v>709</v>
      </c>
      <c r="H3002" s="18">
        <v>0</v>
      </c>
      <c r="I3002" s="18">
        <v>473.44000244140625</v>
      </c>
      <c r="J3002" s="18">
        <v>0</v>
      </c>
      <c r="K3002" s="18">
        <v>473.44000244140625</v>
      </c>
      <c r="L3002" s="18">
        <v>0</v>
      </c>
      <c r="M3002" s="7">
        <v>0</v>
      </c>
      <c r="N3002" s="7">
        <v>-709</v>
      </c>
      <c r="O3002" s="7">
        <v>-235.55999755859375</v>
      </c>
      <c r="P3002" s="7" t="s">
        <v>367</v>
      </c>
      <c r="Q3002" s="7" t="s">
        <v>1254</v>
      </c>
      <c r="R3002" s="7">
        <v>31.899999618530273</v>
      </c>
      <c r="S3002" s="7">
        <v>104</v>
      </c>
      <c r="T3002" s="7">
        <v>473.44000244140625</v>
      </c>
      <c r="U3002" s="7"/>
      <c r="V3002" s="7"/>
      <c r="W3002" s="18">
        <v>1</v>
      </c>
      <c r="X3002" t="s">
        <v>408</v>
      </c>
    </row>
    <row r="3003" spans="1:24" ht="15" customHeight="1">
      <c r="A3003" s="18" t="s">
        <v>74</v>
      </c>
      <c r="B3003" s="18" t="s">
        <v>342</v>
      </c>
      <c r="C3003" s="18" t="s">
        <v>4938</v>
      </c>
      <c r="D3003" s="18" t="s">
        <v>4939</v>
      </c>
      <c r="E3003" s="18" t="s">
        <v>4963</v>
      </c>
      <c r="F3003" s="18" t="s">
        <v>402</v>
      </c>
      <c r="G3003" s="18">
        <v>258</v>
      </c>
      <c r="H3003" s="18">
        <v>0</v>
      </c>
      <c r="I3003" s="18">
        <v>181.36000061035156</v>
      </c>
      <c r="J3003" s="18">
        <v>89.160003662109375</v>
      </c>
      <c r="K3003" s="18">
        <v>181.36000061035156</v>
      </c>
      <c r="L3003" s="18">
        <v>0</v>
      </c>
      <c r="M3003" s="7">
        <v>0</v>
      </c>
      <c r="N3003" s="7">
        <v>-258</v>
      </c>
      <c r="O3003" s="7">
        <v>-76.639999389648438</v>
      </c>
      <c r="P3003" s="7" t="s">
        <v>362</v>
      </c>
      <c r="Q3003" s="7" t="s">
        <v>1264</v>
      </c>
      <c r="R3003" s="7">
        <v>4.9000000953674316</v>
      </c>
      <c r="S3003" s="7">
        <v>13</v>
      </c>
      <c r="T3003" s="7">
        <v>92.199996948242187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342</v>
      </c>
      <c r="C3004" s="18" t="s">
        <v>4938</v>
      </c>
      <c r="D3004" s="18" t="s">
        <v>4939</v>
      </c>
      <c r="E3004" s="18" t="s">
        <v>4964</v>
      </c>
      <c r="F3004" s="18" t="s">
        <v>402</v>
      </c>
      <c r="G3004" s="18">
        <v>176</v>
      </c>
      <c r="H3004" s="18">
        <v>0</v>
      </c>
      <c r="I3004" s="18">
        <v>86.360000610351563</v>
      </c>
      <c r="J3004" s="18">
        <v>18.360000610351563</v>
      </c>
      <c r="K3004" s="18">
        <v>86.360000610351563</v>
      </c>
      <c r="L3004" s="18">
        <v>0</v>
      </c>
      <c r="M3004" s="7">
        <v>0</v>
      </c>
      <c r="N3004" s="7">
        <v>-176</v>
      </c>
      <c r="O3004" s="7">
        <v>-89.639999389648438</v>
      </c>
      <c r="P3004" s="7" t="s">
        <v>362</v>
      </c>
      <c r="Q3004" s="7" t="s">
        <v>1266</v>
      </c>
      <c r="R3004" s="7">
        <v>2.5</v>
      </c>
      <c r="S3004" s="7">
        <v>8</v>
      </c>
      <c r="T3004" s="7">
        <v>68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341</v>
      </c>
      <c r="C3005" s="18" t="s">
        <v>4944</v>
      </c>
      <c r="D3005" s="18" t="s">
        <v>4945</v>
      </c>
      <c r="E3005" s="18" t="s">
        <v>4965</v>
      </c>
      <c r="F3005" s="18" t="s">
        <v>402</v>
      </c>
      <c r="G3005" s="18">
        <v>313</v>
      </c>
      <c r="H3005" s="18">
        <v>313</v>
      </c>
      <c r="I3005" s="18">
        <v>208.19999694824219</v>
      </c>
      <c r="J3005" s="18">
        <v>0</v>
      </c>
      <c r="K3005" s="18">
        <v>208.19999694824219</v>
      </c>
      <c r="L3005" s="18">
        <v>0</v>
      </c>
      <c r="M3005" s="7">
        <v>0</v>
      </c>
      <c r="N3005" s="7">
        <v>0</v>
      </c>
      <c r="O3005" s="7">
        <v>208.19999694824219</v>
      </c>
      <c r="P3005" s="7" t="s">
        <v>362</v>
      </c>
      <c r="Q3005" s="7" t="s">
        <v>1668</v>
      </c>
      <c r="R3005" s="7">
        <v>15.100000381469727</v>
      </c>
      <c r="S3005" s="7">
        <v>47</v>
      </c>
      <c r="T3005" s="7">
        <v>208.19999694824219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343</v>
      </c>
      <c r="C3006" s="18" t="s">
        <v>4941</v>
      </c>
      <c r="D3006" s="18" t="s">
        <v>4942</v>
      </c>
      <c r="E3006" s="18" t="s">
        <v>4966</v>
      </c>
      <c r="F3006" s="18" t="s">
        <v>402</v>
      </c>
      <c r="G3006" s="18">
        <v>328</v>
      </c>
      <c r="H3006" s="18">
        <v>0</v>
      </c>
      <c r="I3006" s="18">
        <v>243.88999938964844</v>
      </c>
      <c r="J3006" s="18">
        <v>43.889999389648438</v>
      </c>
      <c r="K3006" s="18">
        <v>243.88999938964844</v>
      </c>
      <c r="L3006" s="18">
        <v>0</v>
      </c>
      <c r="M3006" s="7">
        <v>0</v>
      </c>
      <c r="N3006" s="7">
        <v>-328</v>
      </c>
      <c r="O3006" s="7">
        <v>-84.110000610351563</v>
      </c>
      <c r="P3006" s="7" t="s">
        <v>410</v>
      </c>
      <c r="Q3006" s="7" t="s">
        <v>3193</v>
      </c>
      <c r="R3006" s="7">
        <v>16</v>
      </c>
      <c r="S3006" s="7">
        <v>28</v>
      </c>
      <c r="T3006" s="7">
        <v>200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342</v>
      </c>
      <c r="C3007" s="18" t="s">
        <v>4938</v>
      </c>
      <c r="D3007" s="18" t="s">
        <v>4939</v>
      </c>
      <c r="E3007" s="18" t="s">
        <v>4967</v>
      </c>
      <c r="F3007" s="18" t="s">
        <v>402</v>
      </c>
      <c r="G3007" s="18">
        <v>230</v>
      </c>
      <c r="H3007" s="18">
        <v>0</v>
      </c>
      <c r="I3007" s="18">
        <v>150.08000183105469</v>
      </c>
      <c r="J3007" s="18">
        <v>74.480003356933594</v>
      </c>
      <c r="K3007" s="18">
        <v>150.08000183105469</v>
      </c>
      <c r="L3007" s="18">
        <v>0</v>
      </c>
      <c r="M3007" s="7">
        <v>0</v>
      </c>
      <c r="N3007" s="7">
        <v>-230</v>
      </c>
      <c r="O3007" s="7">
        <v>-79.919998168945313</v>
      </c>
      <c r="P3007" s="7" t="s">
        <v>362</v>
      </c>
      <c r="Q3007" s="7" t="s">
        <v>1568</v>
      </c>
      <c r="R3007" s="7">
        <v>3.2000000476837158</v>
      </c>
      <c r="S3007" s="7">
        <v>10</v>
      </c>
      <c r="T3007" s="7">
        <v>75.599998474121094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341</v>
      </c>
      <c r="C3008" s="18" t="s">
        <v>4944</v>
      </c>
      <c r="D3008" s="18" t="s">
        <v>4945</v>
      </c>
      <c r="E3008" s="18" t="s">
        <v>4968</v>
      </c>
      <c r="F3008" s="18" t="s">
        <v>402</v>
      </c>
      <c r="G3008" s="18">
        <v>293</v>
      </c>
      <c r="H3008" s="18">
        <v>0</v>
      </c>
      <c r="I3008" s="18">
        <v>205.27999877929687</v>
      </c>
      <c r="J3008" s="18">
        <v>96.970001220703125</v>
      </c>
      <c r="K3008" s="18">
        <v>205.27999877929687</v>
      </c>
      <c r="L3008" s="18">
        <v>0</v>
      </c>
      <c r="M3008" s="7">
        <v>0</v>
      </c>
      <c r="N3008" s="7">
        <v>-293</v>
      </c>
      <c r="O3008" s="7">
        <v>-87.720001220703125</v>
      </c>
      <c r="P3008" s="7" t="s">
        <v>362</v>
      </c>
      <c r="Q3008" s="7" t="s">
        <v>988</v>
      </c>
      <c r="R3008" s="7">
        <v>6.1999998092651367</v>
      </c>
      <c r="S3008" s="7">
        <v>27</v>
      </c>
      <c r="T3008" s="7">
        <v>108.30999755859375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343</v>
      </c>
      <c r="C3009" s="18" t="s">
        <v>4941</v>
      </c>
      <c r="D3009" s="18" t="s">
        <v>4942</v>
      </c>
      <c r="E3009" s="18" t="s">
        <v>4969</v>
      </c>
      <c r="F3009" s="18" t="s">
        <v>402</v>
      </c>
      <c r="G3009" s="18">
        <v>250</v>
      </c>
      <c r="H3009" s="18">
        <v>0</v>
      </c>
      <c r="I3009" s="18">
        <v>147.44999694824219</v>
      </c>
      <c r="J3009" s="18">
        <v>5.000000074505806E-2</v>
      </c>
      <c r="K3009" s="18">
        <v>147.44999694824219</v>
      </c>
      <c r="L3009" s="18">
        <v>0</v>
      </c>
      <c r="M3009" s="7">
        <v>0</v>
      </c>
      <c r="N3009" s="7">
        <v>-250</v>
      </c>
      <c r="O3009" s="7">
        <v>-102.55000305175781</v>
      </c>
      <c r="P3009" s="7" t="s">
        <v>410</v>
      </c>
      <c r="Q3009" s="7" t="s">
        <v>538</v>
      </c>
      <c r="R3009" s="7">
        <v>9.8000001907348633</v>
      </c>
      <c r="S3009" s="7">
        <v>29</v>
      </c>
      <c r="T3009" s="7">
        <v>147.39999389648437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342</v>
      </c>
      <c r="C3010" s="18" t="s">
        <v>4938</v>
      </c>
      <c r="D3010" s="18" t="s">
        <v>4939</v>
      </c>
      <c r="E3010" s="18" t="s">
        <v>4970</v>
      </c>
      <c r="F3010" s="18" t="s">
        <v>402</v>
      </c>
      <c r="G3010" s="18">
        <v>376</v>
      </c>
      <c r="H3010" s="18">
        <v>0</v>
      </c>
      <c r="I3010" s="18">
        <v>264.16000366210937</v>
      </c>
      <c r="J3010" s="18">
        <v>120.95999908447266</v>
      </c>
      <c r="K3010" s="18">
        <v>264.16000366210937</v>
      </c>
      <c r="L3010" s="18">
        <v>0</v>
      </c>
      <c r="M3010" s="7">
        <v>0</v>
      </c>
      <c r="N3010" s="7">
        <v>-376</v>
      </c>
      <c r="O3010" s="7">
        <v>-111.83999633789062</v>
      </c>
      <c r="P3010" s="7" t="s">
        <v>362</v>
      </c>
      <c r="Q3010" s="7" t="s">
        <v>4620</v>
      </c>
      <c r="R3010" s="7">
        <v>9.3999996185302734</v>
      </c>
      <c r="S3010" s="7">
        <v>28</v>
      </c>
      <c r="T3010" s="7">
        <v>143.19999694824219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341</v>
      </c>
      <c r="C3011" s="18" t="s">
        <v>4944</v>
      </c>
      <c r="D3011" s="18" t="s">
        <v>4945</v>
      </c>
      <c r="E3011" s="18" t="s">
        <v>4971</v>
      </c>
      <c r="F3011" s="18" t="s">
        <v>402</v>
      </c>
      <c r="G3011" s="18">
        <v>526</v>
      </c>
      <c r="H3011" s="18">
        <v>526</v>
      </c>
      <c r="I3011" s="18">
        <v>285.60000610351562</v>
      </c>
      <c r="J3011" s="18">
        <v>142.80000305175781</v>
      </c>
      <c r="K3011" s="18">
        <v>285.60000610351562</v>
      </c>
      <c r="L3011" s="18">
        <v>0</v>
      </c>
      <c r="M3011" s="7">
        <v>0</v>
      </c>
      <c r="N3011" s="7">
        <v>0</v>
      </c>
      <c r="O3011" s="7">
        <v>285.60000610351562</v>
      </c>
      <c r="P3011" s="7" t="s">
        <v>362</v>
      </c>
      <c r="Q3011" s="7" t="s">
        <v>1673</v>
      </c>
      <c r="R3011" s="7">
        <v>10.100000381469727</v>
      </c>
      <c r="S3011" s="7">
        <v>22</v>
      </c>
      <c r="T3011" s="7">
        <v>142.80000305175781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342</v>
      </c>
      <c r="C3012" s="18" t="s">
        <v>4938</v>
      </c>
      <c r="D3012" s="18" t="s">
        <v>4939</v>
      </c>
      <c r="E3012" s="18" t="s">
        <v>4972</v>
      </c>
      <c r="F3012" s="18" t="s">
        <v>402</v>
      </c>
      <c r="G3012" s="18">
        <v>323</v>
      </c>
      <c r="H3012" s="18">
        <v>0</v>
      </c>
      <c r="I3012" s="18">
        <v>225.52000427246094</v>
      </c>
      <c r="J3012" s="18">
        <v>103.12000274658203</v>
      </c>
      <c r="K3012" s="18">
        <v>225.52000427246094</v>
      </c>
      <c r="L3012" s="18">
        <v>0</v>
      </c>
      <c r="M3012" s="7">
        <v>0</v>
      </c>
      <c r="N3012" s="7">
        <v>-323</v>
      </c>
      <c r="O3012" s="7">
        <v>-97.480003356933594</v>
      </c>
      <c r="P3012" s="7" t="s">
        <v>362</v>
      </c>
      <c r="Q3012" s="7" t="s">
        <v>821</v>
      </c>
      <c r="R3012" s="7">
        <v>7.3000001907348633</v>
      </c>
      <c r="S3012" s="7">
        <v>24</v>
      </c>
      <c r="T3012" s="7">
        <v>122.40000152587891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341</v>
      </c>
      <c r="C3013" s="18" t="s">
        <v>4944</v>
      </c>
      <c r="D3013" s="18" t="s">
        <v>4945</v>
      </c>
      <c r="E3013" s="18" t="s">
        <v>4973</v>
      </c>
      <c r="F3013" s="18" t="s">
        <v>402</v>
      </c>
      <c r="G3013" s="18">
        <v>333</v>
      </c>
      <c r="H3013" s="18">
        <v>0</v>
      </c>
      <c r="I3013" s="18">
        <v>221.57000732421875</v>
      </c>
      <c r="J3013" s="18">
        <v>40.290000915527344</v>
      </c>
      <c r="K3013" s="18">
        <v>221.57000732421875</v>
      </c>
      <c r="L3013" s="18">
        <v>0</v>
      </c>
      <c r="M3013" s="7">
        <v>0</v>
      </c>
      <c r="N3013" s="7">
        <v>-333</v>
      </c>
      <c r="O3013" s="7">
        <v>-111.43000030517578</v>
      </c>
      <c r="P3013" s="7" t="s">
        <v>410</v>
      </c>
      <c r="Q3013" s="7" t="s">
        <v>2152</v>
      </c>
      <c r="R3013" s="7">
        <v>12.600000381469727</v>
      </c>
      <c r="S3013" s="7">
        <v>46</v>
      </c>
      <c r="T3013" s="7">
        <v>181.27999877929687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343</v>
      </c>
      <c r="C3014" s="18" t="s">
        <v>4941</v>
      </c>
      <c r="D3014" s="18" t="s">
        <v>4942</v>
      </c>
      <c r="E3014" s="18" t="s">
        <v>4974</v>
      </c>
      <c r="F3014" s="18" t="s">
        <v>402</v>
      </c>
      <c r="G3014" s="18">
        <v>257</v>
      </c>
      <c r="H3014" s="18">
        <v>0</v>
      </c>
      <c r="I3014" s="18">
        <v>190.99000549316406</v>
      </c>
      <c r="J3014" s="18">
        <v>24.590000152587891</v>
      </c>
      <c r="K3014" s="18">
        <v>190.99000549316406</v>
      </c>
      <c r="L3014" s="18">
        <v>0</v>
      </c>
      <c r="M3014" s="7">
        <v>0</v>
      </c>
      <c r="N3014" s="7">
        <v>-257</v>
      </c>
      <c r="O3014" s="7">
        <v>-66.010002136230469</v>
      </c>
      <c r="P3014" s="7" t="s">
        <v>367</v>
      </c>
      <c r="Q3014" s="7" t="s">
        <v>551</v>
      </c>
      <c r="R3014" s="7">
        <v>11</v>
      </c>
      <c r="S3014" s="7">
        <v>56</v>
      </c>
      <c r="T3014" s="7">
        <v>166.39999389648437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343</v>
      </c>
      <c r="C3015" s="18" t="s">
        <v>4941</v>
      </c>
      <c r="D3015" s="18" t="s">
        <v>4942</v>
      </c>
      <c r="E3015" s="18" t="s">
        <v>4975</v>
      </c>
      <c r="F3015" s="18" t="s">
        <v>402</v>
      </c>
      <c r="G3015" s="18">
        <v>207</v>
      </c>
      <c r="H3015" s="18">
        <v>0</v>
      </c>
      <c r="I3015" s="18">
        <v>154.21000671386719</v>
      </c>
      <c r="J3015" s="18">
        <v>63.209999084472656</v>
      </c>
      <c r="K3015" s="18">
        <v>154.21000671386719</v>
      </c>
      <c r="L3015" s="18">
        <v>0</v>
      </c>
      <c r="M3015" s="7">
        <v>0</v>
      </c>
      <c r="N3015" s="7">
        <v>-207</v>
      </c>
      <c r="O3015" s="7">
        <v>-52.790000915527344</v>
      </c>
      <c r="P3015" s="7" t="s">
        <v>367</v>
      </c>
      <c r="Q3015" s="7" t="s">
        <v>1823</v>
      </c>
      <c r="R3015" s="7">
        <v>5</v>
      </c>
      <c r="S3015" s="7">
        <v>19</v>
      </c>
      <c r="T3015" s="7">
        <v>91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341</v>
      </c>
      <c r="C3016" s="18" t="s">
        <v>4944</v>
      </c>
      <c r="D3016" s="18" t="s">
        <v>4945</v>
      </c>
      <c r="E3016" s="18" t="s">
        <v>4976</v>
      </c>
      <c r="F3016" s="18" t="s">
        <v>402</v>
      </c>
      <c r="G3016" s="18">
        <v>326</v>
      </c>
      <c r="H3016" s="18">
        <v>0</v>
      </c>
      <c r="I3016" s="18">
        <v>198.22999572753906</v>
      </c>
      <c r="J3016" s="18">
        <v>30.309999465942383</v>
      </c>
      <c r="K3016" s="18">
        <v>198.22999572753906</v>
      </c>
      <c r="L3016" s="18">
        <v>0</v>
      </c>
      <c r="M3016" s="7">
        <v>0</v>
      </c>
      <c r="N3016" s="7">
        <v>-326</v>
      </c>
      <c r="O3016" s="7">
        <v>-127.76999664306641</v>
      </c>
      <c r="P3016" s="7" t="s">
        <v>904</v>
      </c>
      <c r="Q3016" s="7" t="s">
        <v>2523</v>
      </c>
      <c r="R3016" s="7">
        <v>12.800000190734863</v>
      </c>
      <c r="S3016" s="7">
        <v>58</v>
      </c>
      <c r="T3016" s="7">
        <v>167.91999816894531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343</v>
      </c>
      <c r="C3017" s="18" t="s">
        <v>4941</v>
      </c>
      <c r="D3017" s="18" t="s">
        <v>4942</v>
      </c>
      <c r="E3017" s="18" t="s">
        <v>4977</v>
      </c>
      <c r="F3017" s="18" t="s">
        <v>402</v>
      </c>
      <c r="G3017" s="18">
        <v>391</v>
      </c>
      <c r="H3017" s="18">
        <v>0</v>
      </c>
      <c r="I3017" s="18">
        <v>238.36000061035156</v>
      </c>
      <c r="J3017" s="18">
        <v>0</v>
      </c>
      <c r="K3017" s="18">
        <v>238.36000061035156</v>
      </c>
      <c r="L3017" s="18">
        <v>0</v>
      </c>
      <c r="M3017" s="7">
        <v>0</v>
      </c>
      <c r="N3017" s="7">
        <v>-391</v>
      </c>
      <c r="O3017" s="7">
        <v>-152.63999938964844</v>
      </c>
      <c r="P3017" s="7" t="s">
        <v>367</v>
      </c>
      <c r="Q3017" s="7" t="s">
        <v>378</v>
      </c>
      <c r="R3017" s="7">
        <v>17.799999237060547</v>
      </c>
      <c r="S3017" s="7">
        <v>71</v>
      </c>
      <c r="T3017" s="7">
        <v>238.36000061035156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341</v>
      </c>
      <c r="C3018" s="18" t="s">
        <v>4944</v>
      </c>
      <c r="D3018" s="18" t="s">
        <v>4945</v>
      </c>
      <c r="E3018" s="18" t="s">
        <v>4978</v>
      </c>
      <c r="F3018" s="18" t="s">
        <v>402</v>
      </c>
      <c r="G3018" s="18">
        <v>610</v>
      </c>
      <c r="H3018" s="18">
        <v>0</v>
      </c>
      <c r="I3018" s="18">
        <v>425.67999267578125</v>
      </c>
      <c r="J3018" s="18">
        <v>0</v>
      </c>
      <c r="K3018" s="18">
        <v>425.67999267578125</v>
      </c>
      <c r="L3018" s="18">
        <v>0</v>
      </c>
      <c r="M3018" s="7">
        <v>0</v>
      </c>
      <c r="N3018" s="7">
        <v>-610</v>
      </c>
      <c r="O3018" s="7">
        <v>-184.32000732421875</v>
      </c>
      <c r="P3018" s="7" t="s">
        <v>904</v>
      </c>
      <c r="Q3018" s="7" t="s">
        <v>2014</v>
      </c>
      <c r="R3018" s="7">
        <v>36.400001525878906</v>
      </c>
      <c r="S3018" s="7">
        <v>78</v>
      </c>
      <c r="T3018" s="7">
        <v>425.67999267578125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341</v>
      </c>
      <c r="C3019" s="18" t="s">
        <v>4944</v>
      </c>
      <c r="D3019" s="18" t="s">
        <v>4945</v>
      </c>
      <c r="E3019" s="18" t="s">
        <v>4979</v>
      </c>
      <c r="F3019" s="18" t="s">
        <v>402</v>
      </c>
      <c r="G3019" s="18">
        <v>126</v>
      </c>
      <c r="H3019" s="18">
        <v>0</v>
      </c>
      <c r="I3019" s="18">
        <v>82.580001831054687</v>
      </c>
      <c r="J3019" s="18">
        <v>0.25999999046325684</v>
      </c>
      <c r="K3019" s="18">
        <v>82.580001831054687</v>
      </c>
      <c r="L3019" s="18">
        <v>0</v>
      </c>
      <c r="M3019" s="7">
        <v>0</v>
      </c>
      <c r="N3019" s="7">
        <v>-126</v>
      </c>
      <c r="O3019" s="7">
        <v>-43.419998168945313</v>
      </c>
      <c r="P3019" s="7" t="s">
        <v>904</v>
      </c>
      <c r="Q3019" s="7" t="s">
        <v>516</v>
      </c>
      <c r="R3019" s="7">
        <v>6.3000001907348633</v>
      </c>
      <c r="S3019" s="7">
        <v>14</v>
      </c>
      <c r="T3019" s="7">
        <v>82.319999694824219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342</v>
      </c>
      <c r="C3020" s="18" t="s">
        <v>4938</v>
      </c>
      <c r="D3020" s="18" t="s">
        <v>4939</v>
      </c>
      <c r="E3020" s="18" t="s">
        <v>4980</v>
      </c>
      <c r="F3020" s="18" t="s">
        <v>402</v>
      </c>
      <c r="G3020" s="18">
        <v>2033</v>
      </c>
      <c r="H3020" s="18">
        <v>0</v>
      </c>
      <c r="I3020" s="18">
        <v>1391.8399658203125</v>
      </c>
      <c r="J3020" s="18">
        <v>0</v>
      </c>
      <c r="K3020" s="18">
        <v>1391.8399658203125</v>
      </c>
      <c r="L3020" s="18">
        <v>0</v>
      </c>
      <c r="M3020" s="7">
        <v>100</v>
      </c>
      <c r="N3020" s="7">
        <v>-2033</v>
      </c>
      <c r="O3020" s="7">
        <v>-541.15997314453125</v>
      </c>
      <c r="P3020" s="7" t="s">
        <v>367</v>
      </c>
      <c r="Q3020" s="7" t="s">
        <v>422</v>
      </c>
      <c r="R3020" s="7">
        <v>103.40000152587891</v>
      </c>
      <c r="S3020" s="7">
        <v>302</v>
      </c>
      <c r="T3020" s="7">
        <v>1391.8399658203125</v>
      </c>
      <c r="U3020" s="7"/>
      <c r="V3020" s="7"/>
      <c r="W3020" s="18">
        <v>1</v>
      </c>
      <c r="X3020" t="s">
        <v>408</v>
      </c>
    </row>
    <row r="3021" spans="1:24" ht="15" customHeight="1">
      <c r="A3021" s="18" t="s">
        <v>74</v>
      </c>
      <c r="B3021" s="18" t="s">
        <v>343</v>
      </c>
      <c r="C3021" s="18" t="s">
        <v>4941</v>
      </c>
      <c r="D3021" s="18" t="s">
        <v>4942</v>
      </c>
      <c r="E3021" s="18" t="s">
        <v>4981</v>
      </c>
      <c r="F3021" s="18" t="s">
        <v>402</v>
      </c>
      <c r="G3021" s="18">
        <v>320</v>
      </c>
      <c r="H3021" s="18">
        <v>320</v>
      </c>
      <c r="I3021" s="18">
        <v>238</v>
      </c>
      <c r="J3021" s="18">
        <v>0</v>
      </c>
      <c r="K3021" s="18">
        <v>238</v>
      </c>
      <c r="L3021" s="18">
        <v>0</v>
      </c>
      <c r="M3021" s="7">
        <v>0</v>
      </c>
      <c r="N3021" s="7">
        <v>0</v>
      </c>
      <c r="O3021" s="7">
        <v>238</v>
      </c>
      <c r="P3021" s="7" t="s">
        <v>410</v>
      </c>
      <c r="Q3021" s="7" t="s">
        <v>3783</v>
      </c>
      <c r="R3021" s="7">
        <v>17.5</v>
      </c>
      <c r="S3021" s="7">
        <v>48</v>
      </c>
      <c r="T3021" s="7">
        <v>238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343</v>
      </c>
      <c r="C3022" s="18" t="s">
        <v>4941</v>
      </c>
      <c r="D3022" s="18" t="s">
        <v>4942</v>
      </c>
      <c r="E3022" s="18" t="s">
        <v>4982</v>
      </c>
      <c r="F3022" s="18" t="s">
        <v>402</v>
      </c>
      <c r="G3022" s="18">
        <v>85</v>
      </c>
      <c r="H3022" s="18">
        <v>0</v>
      </c>
      <c r="I3022" s="18">
        <v>63.549999237060547</v>
      </c>
      <c r="J3022" s="18">
        <v>3.5499999523162842</v>
      </c>
      <c r="K3022" s="18">
        <v>63.549999237060547</v>
      </c>
      <c r="L3022" s="18">
        <v>0</v>
      </c>
      <c r="M3022" s="7">
        <v>0</v>
      </c>
      <c r="N3022" s="7">
        <v>-85</v>
      </c>
      <c r="O3022" s="7">
        <v>-21.450000762939453</v>
      </c>
      <c r="P3022" s="7" t="s">
        <v>367</v>
      </c>
      <c r="Q3022" s="7" t="s">
        <v>593</v>
      </c>
      <c r="R3022" s="7">
        <v>1.7999999523162842</v>
      </c>
      <c r="S3022" s="7">
        <v>6</v>
      </c>
      <c r="T3022" s="7">
        <v>60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343</v>
      </c>
      <c r="C3023" s="18" t="s">
        <v>4941</v>
      </c>
      <c r="D3023" s="18" t="s">
        <v>4942</v>
      </c>
      <c r="E3023" s="18" t="s">
        <v>4983</v>
      </c>
      <c r="F3023" s="18" t="s">
        <v>402</v>
      </c>
      <c r="G3023" s="18">
        <v>83</v>
      </c>
      <c r="H3023" s="18">
        <v>0</v>
      </c>
      <c r="I3023" s="18">
        <v>60</v>
      </c>
      <c r="J3023" s="18">
        <v>0</v>
      </c>
      <c r="K3023" s="18">
        <v>60</v>
      </c>
      <c r="L3023" s="18">
        <v>0</v>
      </c>
      <c r="M3023" s="7">
        <v>0</v>
      </c>
      <c r="N3023" s="7">
        <v>-83</v>
      </c>
      <c r="O3023" s="7">
        <v>-23</v>
      </c>
      <c r="P3023" s="7" t="s">
        <v>367</v>
      </c>
      <c r="Q3023" s="7" t="s">
        <v>1320</v>
      </c>
      <c r="R3023" s="7">
        <v>1.7000000476837158</v>
      </c>
      <c r="S3023" s="7">
        <v>8</v>
      </c>
      <c r="T3023" s="7">
        <v>60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343</v>
      </c>
      <c r="C3024" s="18" t="s">
        <v>4941</v>
      </c>
      <c r="D3024" s="18" t="s">
        <v>4942</v>
      </c>
      <c r="E3024" s="18" t="s">
        <v>4984</v>
      </c>
      <c r="F3024" s="18" t="s">
        <v>402</v>
      </c>
      <c r="G3024" s="18">
        <v>129</v>
      </c>
      <c r="H3024" s="18">
        <v>0</v>
      </c>
      <c r="I3024" s="18">
        <v>95.599998474121094</v>
      </c>
      <c r="J3024" s="18">
        <v>0</v>
      </c>
      <c r="K3024" s="18">
        <v>95.599998474121094</v>
      </c>
      <c r="L3024" s="18">
        <v>0</v>
      </c>
      <c r="M3024" s="7">
        <v>0</v>
      </c>
      <c r="N3024" s="7">
        <v>-129</v>
      </c>
      <c r="O3024" s="7">
        <v>-33.400001525878906</v>
      </c>
      <c r="P3024" s="7" t="s">
        <v>410</v>
      </c>
      <c r="Q3024" s="7" t="s">
        <v>595</v>
      </c>
      <c r="R3024" s="7">
        <v>4.6999998092651367</v>
      </c>
      <c r="S3024" s="7">
        <v>18</v>
      </c>
      <c r="T3024" s="7">
        <v>95.599998474121094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342</v>
      </c>
      <c r="C3025" s="18" t="s">
        <v>4938</v>
      </c>
      <c r="D3025" s="18" t="s">
        <v>4939</v>
      </c>
      <c r="E3025" s="18" t="s">
        <v>4985</v>
      </c>
      <c r="F3025" s="18" t="s">
        <v>402</v>
      </c>
      <c r="G3025" s="18">
        <v>645</v>
      </c>
      <c r="H3025" s="18">
        <v>0</v>
      </c>
      <c r="I3025" s="18">
        <v>479.20001220703125</v>
      </c>
      <c r="J3025" s="18">
        <v>0</v>
      </c>
      <c r="K3025" s="18">
        <v>479.20001220703125</v>
      </c>
      <c r="L3025" s="18">
        <v>0</v>
      </c>
      <c r="M3025" s="7">
        <v>0</v>
      </c>
      <c r="N3025" s="7">
        <v>-645</v>
      </c>
      <c r="O3025" s="7">
        <v>-165.80000305175781</v>
      </c>
      <c r="P3025" s="7" t="s">
        <v>410</v>
      </c>
      <c r="Q3025" s="7" t="s">
        <v>4986</v>
      </c>
      <c r="R3025" s="7">
        <v>28.799999237060547</v>
      </c>
      <c r="S3025" s="7">
        <v>73</v>
      </c>
      <c r="T3025" s="7">
        <v>479.20001220703125</v>
      </c>
      <c r="U3025" s="7"/>
      <c r="V3025" s="7"/>
      <c r="W3025" s="18">
        <v>1</v>
      </c>
      <c r="X3025" t="s">
        <v>408</v>
      </c>
    </row>
    <row r="3026" spans="1:24" ht="15" customHeight="1">
      <c r="A3026" s="18" t="s">
        <v>74</v>
      </c>
      <c r="B3026" s="18" t="s">
        <v>342</v>
      </c>
      <c r="C3026" s="18" t="s">
        <v>4938</v>
      </c>
      <c r="D3026" s="18" t="s">
        <v>4939</v>
      </c>
      <c r="E3026" s="18" t="s">
        <v>4987</v>
      </c>
      <c r="F3026" s="18" t="s">
        <v>402</v>
      </c>
      <c r="G3026" s="18">
        <v>154</v>
      </c>
      <c r="H3026" s="18">
        <v>154</v>
      </c>
      <c r="I3026" s="18">
        <v>107.63999938964844</v>
      </c>
      <c r="J3026" s="18">
        <v>43.639999389648437</v>
      </c>
      <c r="K3026" s="18">
        <v>107.63999938964844</v>
      </c>
      <c r="L3026" s="18">
        <v>0</v>
      </c>
      <c r="M3026" s="7">
        <v>0</v>
      </c>
      <c r="N3026" s="7">
        <v>0</v>
      </c>
      <c r="O3026" s="7">
        <v>107.63999938964844</v>
      </c>
      <c r="P3026" s="7" t="s">
        <v>362</v>
      </c>
      <c r="Q3026" s="7" t="s">
        <v>4988</v>
      </c>
      <c r="R3026" s="7">
        <v>1.1000000238418579</v>
      </c>
      <c r="S3026" s="7">
        <v>6</v>
      </c>
      <c r="T3026" s="7">
        <v>64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343</v>
      </c>
      <c r="C3027" s="18" t="s">
        <v>4941</v>
      </c>
      <c r="D3027" s="18" t="s">
        <v>4942</v>
      </c>
      <c r="E3027" s="18" t="s">
        <v>4989</v>
      </c>
      <c r="F3027" s="18" t="s">
        <v>402</v>
      </c>
      <c r="G3027" s="18">
        <v>547</v>
      </c>
      <c r="H3027" s="18">
        <v>0</v>
      </c>
      <c r="I3027" s="18">
        <v>375.70001220703125</v>
      </c>
      <c r="J3027" s="18">
        <v>8.8599996566772461</v>
      </c>
      <c r="K3027" s="18">
        <v>375.70001220703125</v>
      </c>
      <c r="L3027" s="18">
        <v>0</v>
      </c>
      <c r="M3027" s="7">
        <v>40</v>
      </c>
      <c r="N3027" s="7">
        <v>-547</v>
      </c>
      <c r="O3027" s="7">
        <v>-131.30000305175781</v>
      </c>
      <c r="P3027" s="7" t="s">
        <v>367</v>
      </c>
      <c r="Q3027" s="7" t="s">
        <v>605</v>
      </c>
      <c r="R3027" s="7">
        <v>30.700000762939453</v>
      </c>
      <c r="S3027" s="7">
        <v>55</v>
      </c>
      <c r="T3027" s="7">
        <v>366.83999633789062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342</v>
      </c>
      <c r="C3028" s="18" t="s">
        <v>4938</v>
      </c>
      <c r="D3028" s="18" t="s">
        <v>4939</v>
      </c>
      <c r="E3028" s="18" t="s">
        <v>4990</v>
      </c>
      <c r="F3028" s="18" t="s">
        <v>402</v>
      </c>
      <c r="G3028" s="18">
        <v>234</v>
      </c>
      <c r="H3028" s="18">
        <v>234</v>
      </c>
      <c r="I3028" s="18">
        <v>155.60000610351562</v>
      </c>
      <c r="J3028" s="18">
        <v>0</v>
      </c>
      <c r="K3028" s="18">
        <v>155.60000610351562</v>
      </c>
      <c r="L3028" s="18">
        <v>0</v>
      </c>
      <c r="M3028" s="7">
        <v>0</v>
      </c>
      <c r="N3028" s="7">
        <v>0</v>
      </c>
      <c r="O3028" s="7">
        <v>155.60000610351562</v>
      </c>
      <c r="P3028" s="7" t="s">
        <v>362</v>
      </c>
      <c r="Q3028" s="7" t="s">
        <v>2642</v>
      </c>
      <c r="R3028" s="7">
        <v>9.6999998092651367</v>
      </c>
      <c r="S3028" s="7">
        <v>38</v>
      </c>
      <c r="T3028" s="7">
        <v>155.60000610351562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343</v>
      </c>
      <c r="C3029" s="18" t="s">
        <v>4941</v>
      </c>
      <c r="D3029" s="18" t="s">
        <v>4942</v>
      </c>
      <c r="E3029" s="18" t="s">
        <v>4991</v>
      </c>
      <c r="F3029" s="18" t="s">
        <v>402</v>
      </c>
      <c r="G3029" s="18">
        <v>333</v>
      </c>
      <c r="H3029" s="18">
        <v>0</v>
      </c>
      <c r="I3029" s="18">
        <v>246.22999572753906</v>
      </c>
      <c r="J3029" s="18">
        <v>0</v>
      </c>
      <c r="K3029" s="18">
        <v>246.22999572753906</v>
      </c>
      <c r="L3029" s="18">
        <v>0</v>
      </c>
      <c r="M3029" s="7">
        <v>0</v>
      </c>
      <c r="N3029" s="7">
        <v>-333</v>
      </c>
      <c r="O3029" s="7">
        <v>-86.769996643066406</v>
      </c>
      <c r="P3029" s="7" t="s">
        <v>367</v>
      </c>
      <c r="Q3029" s="7" t="s">
        <v>520</v>
      </c>
      <c r="R3029" s="7">
        <v>21.700000762939453</v>
      </c>
      <c r="S3029" s="7">
        <v>35</v>
      </c>
      <c r="T3029" s="7">
        <v>246.22999572753906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341</v>
      </c>
      <c r="C3030" s="18" t="s">
        <v>4944</v>
      </c>
      <c r="D3030" s="18" t="s">
        <v>4945</v>
      </c>
      <c r="E3030" s="18" t="s">
        <v>4992</v>
      </c>
      <c r="F3030" s="18" t="s">
        <v>402</v>
      </c>
      <c r="G3030" s="18">
        <v>1536</v>
      </c>
      <c r="H3030" s="18">
        <v>0</v>
      </c>
      <c r="I3030" s="18">
        <v>1020.7999877929687</v>
      </c>
      <c r="J3030" s="18">
        <v>0</v>
      </c>
      <c r="K3030" s="18">
        <v>1020.7999877929687</v>
      </c>
      <c r="L3030" s="18">
        <v>0</v>
      </c>
      <c r="M3030" s="7">
        <v>120</v>
      </c>
      <c r="N3030" s="7">
        <v>-1536</v>
      </c>
      <c r="O3030" s="7">
        <v>-395.20001220703125</v>
      </c>
      <c r="P3030" s="7" t="s">
        <v>367</v>
      </c>
      <c r="Q3030" s="7" t="s">
        <v>1494</v>
      </c>
      <c r="R3030" s="7">
        <v>79</v>
      </c>
      <c r="S3030" s="7">
        <v>168</v>
      </c>
      <c r="T3030" s="7">
        <v>1020.7999877929687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342</v>
      </c>
      <c r="C3031" s="18" t="s">
        <v>4938</v>
      </c>
      <c r="D3031" s="18" t="s">
        <v>4939</v>
      </c>
      <c r="E3031" s="18" t="s">
        <v>4993</v>
      </c>
      <c r="F3031" s="18" t="s">
        <v>402</v>
      </c>
      <c r="G3031" s="18">
        <v>202</v>
      </c>
      <c r="H3031" s="18">
        <v>0</v>
      </c>
      <c r="I3031" s="18">
        <v>135.19999694824219</v>
      </c>
      <c r="J3031" s="18">
        <v>0</v>
      </c>
      <c r="K3031" s="18">
        <v>135.19999694824219</v>
      </c>
      <c r="L3031" s="18">
        <v>0</v>
      </c>
      <c r="M3031" s="7">
        <v>0</v>
      </c>
      <c r="N3031" s="7">
        <v>-202</v>
      </c>
      <c r="O3031" s="7">
        <v>-66.800003051757813</v>
      </c>
      <c r="P3031" s="7" t="s">
        <v>362</v>
      </c>
      <c r="Q3031" s="7" t="s">
        <v>805</v>
      </c>
      <c r="R3031" s="7">
        <v>8.3999996185302734</v>
      </c>
      <c r="S3031" s="7">
        <v>28</v>
      </c>
      <c r="T3031" s="7">
        <v>135.19999694824219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343</v>
      </c>
      <c r="C3032" s="18" t="s">
        <v>4941</v>
      </c>
      <c r="D3032" s="18" t="s">
        <v>4942</v>
      </c>
      <c r="E3032" s="18" t="s">
        <v>4994</v>
      </c>
      <c r="F3032" s="18" t="s">
        <v>402</v>
      </c>
      <c r="G3032" s="18">
        <v>1204</v>
      </c>
      <c r="H3032" s="18">
        <v>0</v>
      </c>
      <c r="I3032" s="18">
        <v>821.1400146484375</v>
      </c>
      <c r="J3032" s="18">
        <v>13.460000038146973</v>
      </c>
      <c r="K3032" s="18">
        <v>821.1400146484375</v>
      </c>
      <c r="L3032" s="18">
        <v>0</v>
      </c>
      <c r="M3032" s="7">
        <v>95</v>
      </c>
      <c r="N3032" s="7">
        <v>-1204</v>
      </c>
      <c r="O3032" s="7">
        <v>-287.8599853515625</v>
      </c>
      <c r="P3032" s="7" t="s">
        <v>367</v>
      </c>
      <c r="Q3032" s="7" t="s">
        <v>1891</v>
      </c>
      <c r="R3032" s="7">
        <v>57.900001525878906</v>
      </c>
      <c r="S3032" s="7">
        <v>89</v>
      </c>
      <c r="T3032" s="7">
        <v>807.67999267578125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341</v>
      </c>
      <c r="C3033" s="18" t="s">
        <v>4944</v>
      </c>
      <c r="D3033" s="18" t="s">
        <v>4945</v>
      </c>
      <c r="E3033" s="18" t="s">
        <v>4995</v>
      </c>
      <c r="F3033" s="18" t="s">
        <v>402</v>
      </c>
      <c r="G3033" s="18">
        <v>524</v>
      </c>
      <c r="H3033" s="18">
        <v>0</v>
      </c>
      <c r="I3033" s="18">
        <v>342.51998901367187</v>
      </c>
      <c r="J3033" s="18">
        <v>0</v>
      </c>
      <c r="K3033" s="18">
        <v>342.51998901367187</v>
      </c>
      <c r="L3033" s="18">
        <v>-0.23000000417232513</v>
      </c>
      <c r="M3033" s="7">
        <v>60</v>
      </c>
      <c r="N3033" s="7">
        <v>-524</v>
      </c>
      <c r="O3033" s="7">
        <v>-138.50999450683594</v>
      </c>
      <c r="P3033" s="7" t="s">
        <v>904</v>
      </c>
      <c r="Q3033" s="7" t="s">
        <v>4748</v>
      </c>
      <c r="R3033" s="7">
        <v>27.899999618530273</v>
      </c>
      <c r="S3033" s="7">
        <v>51</v>
      </c>
      <c r="T3033" s="7">
        <v>342.51998901367187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342</v>
      </c>
      <c r="C3034" s="18" t="s">
        <v>4938</v>
      </c>
      <c r="D3034" s="18" t="s">
        <v>4939</v>
      </c>
      <c r="E3034" s="18" t="s">
        <v>4996</v>
      </c>
      <c r="F3034" s="18" t="s">
        <v>402</v>
      </c>
      <c r="G3034" s="18">
        <v>655</v>
      </c>
      <c r="H3034" s="18">
        <v>0</v>
      </c>
      <c r="I3034" s="18">
        <v>453.67999267578125</v>
      </c>
      <c r="J3034" s="18">
        <v>159.1199951171875</v>
      </c>
      <c r="K3034" s="18">
        <v>453.67999267578125</v>
      </c>
      <c r="L3034" s="18">
        <v>0</v>
      </c>
      <c r="M3034" s="7">
        <v>0</v>
      </c>
      <c r="N3034" s="7">
        <v>-655</v>
      </c>
      <c r="O3034" s="7">
        <v>-201.32000732421875</v>
      </c>
      <c r="P3034" s="7" t="s">
        <v>362</v>
      </c>
      <c r="Q3034" s="7" t="s">
        <v>1506</v>
      </c>
      <c r="R3034" s="7">
        <v>19.700000762939453</v>
      </c>
      <c r="S3034" s="7">
        <v>86</v>
      </c>
      <c r="T3034" s="7">
        <v>294.55999755859375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342</v>
      </c>
      <c r="C3035" s="18" t="s">
        <v>4938</v>
      </c>
      <c r="D3035" s="18" t="s">
        <v>4939</v>
      </c>
      <c r="E3035" s="18" t="s">
        <v>4997</v>
      </c>
      <c r="F3035" s="18" t="s">
        <v>402</v>
      </c>
      <c r="G3035" s="18">
        <v>183</v>
      </c>
      <c r="H3035" s="18">
        <v>0</v>
      </c>
      <c r="I3035" s="18">
        <v>122.40000152587891</v>
      </c>
      <c r="J3035" s="18">
        <v>0</v>
      </c>
      <c r="K3035" s="18">
        <v>122.40000152587891</v>
      </c>
      <c r="L3035" s="18">
        <v>0</v>
      </c>
      <c r="M3035" s="7">
        <v>0</v>
      </c>
      <c r="N3035" s="7">
        <v>-183</v>
      </c>
      <c r="O3035" s="7">
        <v>-60.599998474121094</v>
      </c>
      <c r="P3035" s="7" t="s">
        <v>362</v>
      </c>
      <c r="Q3035" s="7" t="s">
        <v>1510</v>
      </c>
      <c r="R3035" s="7">
        <v>6.8000001907348633</v>
      </c>
      <c r="S3035" s="7">
        <v>28</v>
      </c>
      <c r="T3035" s="7">
        <v>122.40000152587891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178</v>
      </c>
      <c r="C3036" s="18" t="s">
        <v>4956</v>
      </c>
      <c r="D3036" s="18" t="s">
        <v>4957</v>
      </c>
      <c r="E3036" s="18" t="s">
        <v>4998</v>
      </c>
      <c r="F3036" s="18" t="s">
        <v>402</v>
      </c>
      <c r="G3036" s="18">
        <v>233</v>
      </c>
      <c r="H3036" s="18">
        <v>0</v>
      </c>
      <c r="I3036" s="18">
        <v>146.71000671386719</v>
      </c>
      <c r="J3036" s="18">
        <v>43.189998626708984</v>
      </c>
      <c r="K3036" s="18">
        <v>146.71000671386719</v>
      </c>
      <c r="L3036" s="18">
        <v>0</v>
      </c>
      <c r="M3036" s="7">
        <v>0</v>
      </c>
      <c r="N3036" s="7">
        <v>-233</v>
      </c>
      <c r="O3036" s="7">
        <v>-86.290000915527344</v>
      </c>
      <c r="P3036" s="7" t="s">
        <v>367</v>
      </c>
      <c r="Q3036" s="7" t="s">
        <v>3971</v>
      </c>
      <c r="R3036" s="7">
        <v>7.8000001907348633</v>
      </c>
      <c r="S3036" s="7">
        <v>17</v>
      </c>
      <c r="T3036" s="7">
        <v>103.51999664306641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178</v>
      </c>
      <c r="C3037" s="18" t="s">
        <v>4956</v>
      </c>
      <c r="D3037" s="18" t="s">
        <v>4957</v>
      </c>
      <c r="E3037" s="18" t="s">
        <v>4999</v>
      </c>
      <c r="F3037" s="18" t="s">
        <v>402</v>
      </c>
      <c r="G3037" s="18">
        <v>322</v>
      </c>
      <c r="H3037" s="18">
        <v>322</v>
      </c>
      <c r="I3037" s="18">
        <v>214.41000366210937</v>
      </c>
      <c r="J3037" s="18">
        <v>9.9999997764825821E-3</v>
      </c>
      <c r="K3037" s="18">
        <v>214.41000366210937</v>
      </c>
      <c r="L3037" s="18">
        <v>0</v>
      </c>
      <c r="M3037" s="7">
        <v>0</v>
      </c>
      <c r="N3037" s="7">
        <v>0</v>
      </c>
      <c r="O3037" s="7">
        <v>214.41000366210937</v>
      </c>
      <c r="P3037" s="7" t="s">
        <v>362</v>
      </c>
      <c r="Q3037" s="7" t="s">
        <v>4561</v>
      </c>
      <c r="R3037" s="7">
        <v>16.700000762939453</v>
      </c>
      <c r="S3037" s="7">
        <v>34</v>
      </c>
      <c r="T3037" s="7">
        <v>214.39999389648437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178</v>
      </c>
      <c r="C3038" s="18" t="s">
        <v>4956</v>
      </c>
      <c r="D3038" s="18" t="s">
        <v>4957</v>
      </c>
      <c r="E3038" s="18" t="s">
        <v>5000</v>
      </c>
      <c r="F3038" s="18" t="s">
        <v>402</v>
      </c>
      <c r="G3038" s="18">
        <v>158</v>
      </c>
      <c r="H3038" s="18">
        <v>0</v>
      </c>
      <c r="I3038" s="18">
        <v>115.69999694824219</v>
      </c>
      <c r="J3038" s="18">
        <v>23.579999923706055</v>
      </c>
      <c r="K3038" s="18">
        <v>115.69999694824219</v>
      </c>
      <c r="L3038" s="18">
        <v>0</v>
      </c>
      <c r="M3038" s="7">
        <v>0</v>
      </c>
      <c r="N3038" s="7">
        <v>-158</v>
      </c>
      <c r="O3038" s="7">
        <v>-42.299999237060547</v>
      </c>
      <c r="P3038" s="7" t="s">
        <v>367</v>
      </c>
      <c r="Q3038" s="7" t="s">
        <v>2587</v>
      </c>
      <c r="R3038" s="7">
        <v>5.8000001907348633</v>
      </c>
      <c r="S3038" s="7">
        <v>15</v>
      </c>
      <c r="T3038" s="7">
        <v>92.120002746582031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345</v>
      </c>
      <c r="C3039" s="18" t="s">
        <v>5001</v>
      </c>
      <c r="D3039" s="18" t="s">
        <v>5002</v>
      </c>
      <c r="E3039" s="18" t="s">
        <v>5003</v>
      </c>
      <c r="F3039" s="18" t="s">
        <v>361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410</v>
      </c>
      <c r="Q3039" s="7" t="s">
        <v>1670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74</v>
      </c>
      <c r="B3040" s="18" t="s">
        <v>345</v>
      </c>
      <c r="C3040" s="18" t="s">
        <v>5001</v>
      </c>
      <c r="D3040" s="18" t="s">
        <v>5002</v>
      </c>
      <c r="E3040" s="18" t="s">
        <v>5004</v>
      </c>
      <c r="F3040" s="18" t="s">
        <v>361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904</v>
      </c>
      <c r="Q3040" s="7" t="s">
        <v>2513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345</v>
      </c>
      <c r="C3041" s="18" t="s">
        <v>5001</v>
      </c>
      <c r="D3041" s="18" t="s">
        <v>5002</v>
      </c>
      <c r="E3041" s="18" t="s">
        <v>5005</v>
      </c>
      <c r="F3041" s="18" t="s">
        <v>361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410</v>
      </c>
      <c r="Q3041" s="7" t="s">
        <v>992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345</v>
      </c>
      <c r="C3042" s="18" t="s">
        <v>5001</v>
      </c>
      <c r="D3042" s="18" t="s">
        <v>5002</v>
      </c>
      <c r="E3042" s="18" t="s">
        <v>5006</v>
      </c>
      <c r="F3042" s="18" t="s">
        <v>361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904</v>
      </c>
      <c r="Q3042" s="7" t="s">
        <v>2923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345</v>
      </c>
      <c r="C3043" s="18" t="s">
        <v>5001</v>
      </c>
      <c r="D3043" s="18" t="s">
        <v>5002</v>
      </c>
      <c r="E3043" s="18" t="s">
        <v>5007</v>
      </c>
      <c r="F3043" s="18" t="s">
        <v>361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410</v>
      </c>
      <c r="Q3043" s="7" t="s">
        <v>553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345</v>
      </c>
      <c r="C3044" s="18" t="s">
        <v>5001</v>
      </c>
      <c r="D3044" s="18" t="s">
        <v>5002</v>
      </c>
      <c r="E3044" s="18" t="s">
        <v>5008</v>
      </c>
      <c r="F3044" s="18" t="s">
        <v>361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904</v>
      </c>
      <c r="Q3044" s="7" t="s">
        <v>2194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345</v>
      </c>
      <c r="C3045" s="18" t="s">
        <v>5001</v>
      </c>
      <c r="D3045" s="18" t="s">
        <v>5002</v>
      </c>
      <c r="E3045" s="18" t="s">
        <v>5009</v>
      </c>
      <c r="F3045" s="18" t="s">
        <v>361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410</v>
      </c>
      <c r="Q3045" s="7" t="s">
        <v>1285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345</v>
      </c>
      <c r="C3046" s="18" t="s">
        <v>5001</v>
      </c>
      <c r="D3046" s="18" t="s">
        <v>5002</v>
      </c>
      <c r="E3046" s="18" t="s">
        <v>5010</v>
      </c>
      <c r="F3046" s="18" t="s">
        <v>361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904</v>
      </c>
      <c r="Q3046" s="7" t="s">
        <v>1050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345</v>
      </c>
      <c r="C3047" s="18" t="s">
        <v>5001</v>
      </c>
      <c r="D3047" s="18" t="s">
        <v>5002</v>
      </c>
      <c r="E3047" s="18" t="s">
        <v>5011</v>
      </c>
      <c r="F3047" s="18" t="s">
        <v>361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410</v>
      </c>
      <c r="Q3047" s="7" t="s">
        <v>1791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345</v>
      </c>
      <c r="C3048" s="18" t="s">
        <v>5001</v>
      </c>
      <c r="D3048" s="18" t="s">
        <v>5002</v>
      </c>
      <c r="E3048" s="18" t="s">
        <v>5012</v>
      </c>
      <c r="F3048" s="18" t="s">
        <v>361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410</v>
      </c>
      <c r="Q3048" s="7" t="s">
        <v>2279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344</v>
      </c>
      <c r="C3049" s="18" t="s">
        <v>5013</v>
      </c>
      <c r="D3049" s="18" t="s">
        <v>5014</v>
      </c>
      <c r="E3049" s="18" t="s">
        <v>5015</v>
      </c>
      <c r="F3049" s="18" t="s">
        <v>402</v>
      </c>
      <c r="G3049" s="18">
        <v>357</v>
      </c>
      <c r="H3049" s="18">
        <v>357</v>
      </c>
      <c r="I3049" s="18">
        <v>191.60000610351562</v>
      </c>
      <c r="J3049" s="18">
        <v>0</v>
      </c>
      <c r="K3049" s="18">
        <v>191.60000610351562</v>
      </c>
      <c r="L3049" s="18">
        <v>0</v>
      </c>
      <c r="M3049" s="7">
        <v>0</v>
      </c>
      <c r="N3049" s="7">
        <v>0</v>
      </c>
      <c r="O3049" s="7">
        <v>191.60000610351562</v>
      </c>
      <c r="P3049" s="7" t="s">
        <v>362</v>
      </c>
      <c r="Q3049" s="7" t="s">
        <v>2422</v>
      </c>
      <c r="R3049" s="7">
        <v>15.300000190734863</v>
      </c>
      <c r="S3049" s="7">
        <v>28</v>
      </c>
      <c r="T3049" s="7">
        <v>191.60000610351562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344</v>
      </c>
      <c r="C3050" s="18" t="s">
        <v>5013</v>
      </c>
      <c r="D3050" s="18" t="s">
        <v>5014</v>
      </c>
      <c r="E3050" s="18" t="s">
        <v>5016</v>
      </c>
      <c r="F3050" s="18" t="s">
        <v>402</v>
      </c>
      <c r="G3050" s="18">
        <v>190</v>
      </c>
      <c r="H3050" s="18">
        <v>0</v>
      </c>
      <c r="I3050" s="18">
        <v>127.58000183105469</v>
      </c>
      <c r="J3050" s="18">
        <v>1.5900000333786011</v>
      </c>
      <c r="K3050" s="18">
        <v>127.58000183105469</v>
      </c>
      <c r="L3050" s="18">
        <v>-2.9999999329447746E-2</v>
      </c>
      <c r="M3050" s="7">
        <v>0</v>
      </c>
      <c r="N3050" s="7">
        <v>-190</v>
      </c>
      <c r="O3050" s="7">
        <v>-62.450000762939453</v>
      </c>
      <c r="P3050" s="7" t="s">
        <v>362</v>
      </c>
      <c r="Q3050" s="7" t="s">
        <v>3262</v>
      </c>
      <c r="R3050" s="7">
        <v>8.1000003814697266</v>
      </c>
      <c r="S3050" s="7">
        <v>18</v>
      </c>
      <c r="T3050" s="7">
        <v>125.98999786376953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345</v>
      </c>
      <c r="C3051" s="18" t="s">
        <v>5001</v>
      </c>
      <c r="D3051" s="18" t="s">
        <v>5002</v>
      </c>
      <c r="E3051" s="18" t="s">
        <v>5017</v>
      </c>
      <c r="F3051" s="18" t="s">
        <v>402</v>
      </c>
      <c r="G3051" s="18">
        <v>481</v>
      </c>
      <c r="H3051" s="18">
        <v>0</v>
      </c>
      <c r="I3051" s="18">
        <v>356.1199951171875</v>
      </c>
      <c r="J3051" s="18">
        <v>99.319999694824219</v>
      </c>
      <c r="K3051" s="18">
        <v>356.1199951171875</v>
      </c>
      <c r="L3051" s="18">
        <v>0</v>
      </c>
      <c r="M3051" s="7">
        <v>0</v>
      </c>
      <c r="N3051" s="7">
        <v>-481</v>
      </c>
      <c r="O3051" s="7">
        <v>-124.87999725341797</v>
      </c>
      <c r="P3051" s="7" t="s">
        <v>904</v>
      </c>
      <c r="Q3051" s="7" t="s">
        <v>1922</v>
      </c>
      <c r="R3051" s="7">
        <v>21.5</v>
      </c>
      <c r="S3051" s="7">
        <v>60</v>
      </c>
      <c r="T3051" s="7">
        <v>256.79998779296875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344</v>
      </c>
      <c r="C3052" s="18" t="s">
        <v>5013</v>
      </c>
      <c r="D3052" s="18" t="s">
        <v>5014</v>
      </c>
      <c r="E3052" s="18" t="s">
        <v>5018</v>
      </c>
      <c r="F3052" s="18" t="s">
        <v>402</v>
      </c>
      <c r="G3052" s="18">
        <v>293</v>
      </c>
      <c r="H3052" s="18">
        <v>0</v>
      </c>
      <c r="I3052" s="18">
        <v>195</v>
      </c>
      <c r="J3052" s="18">
        <v>0</v>
      </c>
      <c r="K3052" s="18">
        <v>195</v>
      </c>
      <c r="L3052" s="18">
        <v>0</v>
      </c>
      <c r="M3052" s="7">
        <v>0</v>
      </c>
      <c r="N3052" s="7">
        <v>-293</v>
      </c>
      <c r="O3052" s="7">
        <v>-98</v>
      </c>
      <c r="P3052" s="7" t="s">
        <v>362</v>
      </c>
      <c r="Q3052" s="7" t="s">
        <v>4053</v>
      </c>
      <c r="R3052" s="7">
        <v>16</v>
      </c>
      <c r="S3052" s="7">
        <v>23</v>
      </c>
      <c r="T3052" s="7">
        <v>195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345</v>
      </c>
      <c r="C3053" s="18" t="s">
        <v>5001</v>
      </c>
      <c r="D3053" s="18" t="s">
        <v>5002</v>
      </c>
      <c r="E3053" s="18" t="s">
        <v>5019</v>
      </c>
      <c r="F3053" s="18" t="s">
        <v>402</v>
      </c>
      <c r="G3053" s="18">
        <v>245</v>
      </c>
      <c r="H3053" s="18">
        <v>0</v>
      </c>
      <c r="I3053" s="18">
        <v>182.36000061035156</v>
      </c>
      <c r="J3053" s="18">
        <v>52.599998474121094</v>
      </c>
      <c r="K3053" s="18">
        <v>182.36000061035156</v>
      </c>
      <c r="L3053" s="18">
        <v>0</v>
      </c>
      <c r="M3053" s="7">
        <v>0</v>
      </c>
      <c r="N3053" s="7">
        <v>-245</v>
      </c>
      <c r="O3053" s="7">
        <v>-62.639999389648438</v>
      </c>
      <c r="P3053" s="7" t="s">
        <v>904</v>
      </c>
      <c r="Q3053" s="7" t="s">
        <v>2513</v>
      </c>
      <c r="R3053" s="7">
        <v>10.899999618530273</v>
      </c>
      <c r="S3053" s="7">
        <v>32</v>
      </c>
      <c r="T3053" s="7">
        <v>129.75999450683594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345</v>
      </c>
      <c r="C3054" s="18" t="s">
        <v>5001</v>
      </c>
      <c r="D3054" s="18" t="s">
        <v>5002</v>
      </c>
      <c r="E3054" s="18" t="s">
        <v>5020</v>
      </c>
      <c r="F3054" s="18" t="s">
        <v>402</v>
      </c>
      <c r="G3054" s="18">
        <v>201</v>
      </c>
      <c r="H3054" s="18">
        <v>201</v>
      </c>
      <c r="I3054" s="18">
        <v>149.27999877929687</v>
      </c>
      <c r="J3054" s="18">
        <v>4.1599998474121094</v>
      </c>
      <c r="K3054" s="18">
        <v>149.27999877929687</v>
      </c>
      <c r="L3054" s="18">
        <v>0</v>
      </c>
      <c r="M3054" s="7">
        <v>0</v>
      </c>
      <c r="N3054" s="7">
        <v>0</v>
      </c>
      <c r="O3054" s="7">
        <v>149.27999877929687</v>
      </c>
      <c r="P3054" s="7" t="s">
        <v>367</v>
      </c>
      <c r="Q3054" s="7" t="s">
        <v>2921</v>
      </c>
      <c r="R3054" s="7">
        <v>10.800000190734863</v>
      </c>
      <c r="S3054" s="7">
        <v>36</v>
      </c>
      <c r="T3054" s="7">
        <v>145.1199951171875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345</v>
      </c>
      <c r="C3055" s="18" t="s">
        <v>5001</v>
      </c>
      <c r="D3055" s="18" t="s">
        <v>5002</v>
      </c>
      <c r="E3055" s="18" t="s">
        <v>5021</v>
      </c>
      <c r="F3055" s="18" t="s">
        <v>402</v>
      </c>
      <c r="G3055" s="18">
        <v>638</v>
      </c>
      <c r="H3055" s="18">
        <v>0</v>
      </c>
      <c r="I3055" s="18">
        <v>474.52999877929687</v>
      </c>
      <c r="J3055" s="18">
        <v>143.58000183105469</v>
      </c>
      <c r="K3055" s="18">
        <v>474.52999877929687</v>
      </c>
      <c r="L3055" s="18">
        <v>-0.2199999988079071</v>
      </c>
      <c r="M3055" s="7">
        <v>0</v>
      </c>
      <c r="N3055" s="7">
        <v>-638</v>
      </c>
      <c r="O3055" s="7">
        <v>-163.69000244140625</v>
      </c>
      <c r="P3055" s="7" t="s">
        <v>410</v>
      </c>
      <c r="Q3055" s="7" t="s">
        <v>2242</v>
      </c>
      <c r="R3055" s="7">
        <v>21.200000762939453</v>
      </c>
      <c r="S3055" s="7">
        <v>75</v>
      </c>
      <c r="T3055" s="7">
        <v>330.95001220703125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345</v>
      </c>
      <c r="C3056" s="18" t="s">
        <v>5001</v>
      </c>
      <c r="D3056" s="18" t="s">
        <v>5002</v>
      </c>
      <c r="E3056" s="18" t="s">
        <v>5022</v>
      </c>
      <c r="F3056" s="18" t="s">
        <v>402</v>
      </c>
      <c r="G3056" s="18">
        <v>252</v>
      </c>
      <c r="H3056" s="18">
        <v>0</v>
      </c>
      <c r="I3056" s="18">
        <v>186.19999694824219</v>
      </c>
      <c r="J3056" s="18">
        <v>0</v>
      </c>
      <c r="K3056" s="18">
        <v>186.19999694824219</v>
      </c>
      <c r="L3056" s="18">
        <v>0</v>
      </c>
      <c r="M3056" s="7">
        <v>0</v>
      </c>
      <c r="N3056" s="7">
        <v>-252</v>
      </c>
      <c r="O3056" s="7">
        <v>-65.800003051757812</v>
      </c>
      <c r="P3056" s="7" t="s">
        <v>367</v>
      </c>
      <c r="Q3056" s="7" t="s">
        <v>569</v>
      </c>
      <c r="R3056" s="7">
        <v>16</v>
      </c>
      <c r="S3056" s="7">
        <v>39</v>
      </c>
      <c r="T3056" s="7">
        <v>186.19999694824219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344</v>
      </c>
      <c r="C3057" s="18" t="s">
        <v>5013</v>
      </c>
      <c r="D3057" s="18" t="s">
        <v>5014</v>
      </c>
      <c r="E3057" s="18" t="s">
        <v>5023</v>
      </c>
      <c r="F3057" s="18" t="s">
        <v>402</v>
      </c>
      <c r="G3057" s="18">
        <v>1886</v>
      </c>
      <c r="H3057" s="18">
        <v>0</v>
      </c>
      <c r="I3057" s="18">
        <v>1191.81005859375</v>
      </c>
      <c r="J3057" s="18">
        <v>0.20999999344348907</v>
      </c>
      <c r="K3057" s="18">
        <v>1191.81005859375</v>
      </c>
      <c r="L3057" s="18">
        <v>0</v>
      </c>
      <c r="M3057" s="7">
        <v>100</v>
      </c>
      <c r="N3057" s="7">
        <v>-1886</v>
      </c>
      <c r="O3057" s="7">
        <v>-594.19000244140625</v>
      </c>
      <c r="P3057" s="7" t="s">
        <v>362</v>
      </c>
      <c r="Q3057" s="7" t="s">
        <v>1207</v>
      </c>
      <c r="R3057" s="7">
        <v>88.300003051757813</v>
      </c>
      <c r="S3057" s="7">
        <v>152</v>
      </c>
      <c r="T3057" s="7">
        <v>1191.5999755859375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345</v>
      </c>
      <c r="C3058" s="18" t="s">
        <v>5001</v>
      </c>
      <c r="D3058" s="18" t="s">
        <v>5002</v>
      </c>
      <c r="E3058" s="18" t="s">
        <v>5024</v>
      </c>
      <c r="F3058" s="18" t="s">
        <v>402</v>
      </c>
      <c r="G3058" s="18">
        <v>213</v>
      </c>
      <c r="H3058" s="18">
        <v>0</v>
      </c>
      <c r="I3058" s="18">
        <v>157.07000732421875</v>
      </c>
      <c r="J3058" s="18">
        <v>15.989999771118164</v>
      </c>
      <c r="K3058" s="18">
        <v>157.07000732421875</v>
      </c>
      <c r="L3058" s="18">
        <v>0</v>
      </c>
      <c r="M3058" s="7">
        <v>0</v>
      </c>
      <c r="N3058" s="7">
        <v>-213</v>
      </c>
      <c r="O3058" s="7">
        <v>-55.930000305175781</v>
      </c>
      <c r="P3058" s="7" t="s">
        <v>904</v>
      </c>
      <c r="Q3058" s="7" t="s">
        <v>714</v>
      </c>
      <c r="R3058" s="7">
        <v>12.199999809265137</v>
      </c>
      <c r="S3058" s="7">
        <v>35</v>
      </c>
      <c r="T3058" s="7">
        <v>141.08000183105469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345</v>
      </c>
      <c r="C3059" s="18" t="s">
        <v>5001</v>
      </c>
      <c r="D3059" s="18" t="s">
        <v>5002</v>
      </c>
      <c r="E3059" s="18" t="s">
        <v>5025</v>
      </c>
      <c r="F3059" s="18" t="s">
        <v>402</v>
      </c>
      <c r="G3059" s="18">
        <v>140</v>
      </c>
      <c r="H3059" s="18">
        <v>0</v>
      </c>
      <c r="I3059" s="18">
        <v>102.63999938964844</v>
      </c>
      <c r="J3059" s="18">
        <v>0</v>
      </c>
      <c r="K3059" s="18">
        <v>102.63999938964844</v>
      </c>
      <c r="L3059" s="18">
        <v>0</v>
      </c>
      <c r="M3059" s="7">
        <v>0</v>
      </c>
      <c r="N3059" s="7">
        <v>-140</v>
      </c>
      <c r="O3059" s="7">
        <v>-37.360000610351563</v>
      </c>
      <c r="P3059" s="7" t="s">
        <v>904</v>
      </c>
      <c r="Q3059" s="7" t="s">
        <v>2541</v>
      </c>
      <c r="R3059" s="7">
        <v>7.5999999046325684</v>
      </c>
      <c r="S3059" s="7">
        <v>26</v>
      </c>
      <c r="T3059" s="7">
        <v>102.63999938964844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344</v>
      </c>
      <c r="C3060" s="18" t="s">
        <v>5013</v>
      </c>
      <c r="D3060" s="18" t="s">
        <v>5014</v>
      </c>
      <c r="E3060" s="18" t="s">
        <v>5026</v>
      </c>
      <c r="F3060" s="18" t="s">
        <v>402</v>
      </c>
      <c r="G3060" s="18">
        <v>147</v>
      </c>
      <c r="H3060" s="18">
        <v>0</v>
      </c>
      <c r="I3060" s="18">
        <v>98.30999755859375</v>
      </c>
      <c r="J3060" s="18">
        <v>0.10999999940395355</v>
      </c>
      <c r="K3060" s="18">
        <v>98.30999755859375</v>
      </c>
      <c r="L3060" s="18">
        <v>0</v>
      </c>
      <c r="M3060" s="7">
        <v>0</v>
      </c>
      <c r="N3060" s="7">
        <v>-147</v>
      </c>
      <c r="O3060" s="7">
        <v>-48.689998626708984</v>
      </c>
      <c r="P3060" s="7" t="s">
        <v>362</v>
      </c>
      <c r="Q3060" s="7" t="s">
        <v>5027</v>
      </c>
      <c r="R3060" s="7">
        <v>4.9000000953674316</v>
      </c>
      <c r="S3060" s="7">
        <v>19</v>
      </c>
      <c r="T3060" s="7">
        <v>98.199996948242188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345</v>
      </c>
      <c r="C3061" s="18" t="s">
        <v>5001</v>
      </c>
      <c r="D3061" s="18" t="s">
        <v>5002</v>
      </c>
      <c r="E3061" s="18" t="s">
        <v>5028</v>
      </c>
      <c r="F3061" s="18" t="s">
        <v>402</v>
      </c>
      <c r="G3061" s="18">
        <v>217</v>
      </c>
      <c r="H3061" s="18">
        <v>0</v>
      </c>
      <c r="I3061" s="18">
        <v>160.07000732421875</v>
      </c>
      <c r="J3061" s="18">
        <v>34.709999084472656</v>
      </c>
      <c r="K3061" s="18">
        <v>160.07000732421875</v>
      </c>
      <c r="L3061" s="18">
        <v>0</v>
      </c>
      <c r="M3061" s="7">
        <v>0</v>
      </c>
      <c r="N3061" s="7">
        <v>-217</v>
      </c>
      <c r="O3061" s="7">
        <v>-56.930000305175781</v>
      </c>
      <c r="P3061" s="7" t="s">
        <v>904</v>
      </c>
      <c r="Q3061" s="7" t="s">
        <v>424</v>
      </c>
      <c r="R3061" s="7">
        <v>9.8999996185302734</v>
      </c>
      <c r="S3061" s="7">
        <v>34</v>
      </c>
      <c r="T3061" s="7">
        <v>125.36000061035156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344</v>
      </c>
      <c r="C3062" s="18" t="s">
        <v>5013</v>
      </c>
      <c r="D3062" s="18" t="s">
        <v>5014</v>
      </c>
      <c r="E3062" s="18" t="s">
        <v>5029</v>
      </c>
      <c r="F3062" s="18" t="s">
        <v>402</v>
      </c>
      <c r="G3062" s="18">
        <v>200</v>
      </c>
      <c r="H3062" s="18">
        <v>0</v>
      </c>
      <c r="I3062" s="18">
        <v>138.02000427246094</v>
      </c>
      <c r="J3062" s="18">
        <v>31.510000228881836</v>
      </c>
      <c r="K3062" s="18">
        <v>138.02000427246094</v>
      </c>
      <c r="L3062" s="18">
        <v>-5.9999998658895493E-2</v>
      </c>
      <c r="M3062" s="7">
        <v>0</v>
      </c>
      <c r="N3062" s="7">
        <v>-200</v>
      </c>
      <c r="O3062" s="7">
        <v>-62.040000915527344</v>
      </c>
      <c r="P3062" s="7" t="s">
        <v>362</v>
      </c>
      <c r="Q3062" s="7" t="s">
        <v>2211</v>
      </c>
      <c r="R3062" s="7">
        <v>5.4000000953674316</v>
      </c>
      <c r="S3062" s="7">
        <v>17</v>
      </c>
      <c r="T3062" s="7">
        <v>106.51000213623047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344</v>
      </c>
      <c r="C3063" s="18" t="s">
        <v>5013</v>
      </c>
      <c r="D3063" s="18" t="s">
        <v>5014</v>
      </c>
      <c r="E3063" s="18" t="s">
        <v>5030</v>
      </c>
      <c r="F3063" s="18" t="s">
        <v>402</v>
      </c>
      <c r="G3063" s="18">
        <v>142</v>
      </c>
      <c r="H3063" s="18">
        <v>0</v>
      </c>
      <c r="I3063" s="18">
        <v>94.989997863769531</v>
      </c>
      <c r="J3063" s="18">
        <v>0.62000000476837158</v>
      </c>
      <c r="K3063" s="18">
        <v>94.989997863769531</v>
      </c>
      <c r="L3063" s="18">
        <v>-9.9999997764825821E-3</v>
      </c>
      <c r="M3063" s="7">
        <v>0</v>
      </c>
      <c r="N3063" s="7">
        <v>-142</v>
      </c>
      <c r="O3063" s="7">
        <v>-47.020000457763672</v>
      </c>
      <c r="P3063" s="7" t="s">
        <v>362</v>
      </c>
      <c r="Q3063" s="7" t="s">
        <v>1878</v>
      </c>
      <c r="R3063" s="7">
        <v>4.6999998092651367</v>
      </c>
      <c r="S3063" s="7">
        <v>16</v>
      </c>
      <c r="T3063" s="7">
        <v>94.370002746582031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345</v>
      </c>
      <c r="C3064" s="18" t="s">
        <v>5001</v>
      </c>
      <c r="D3064" s="18" t="s">
        <v>5002</v>
      </c>
      <c r="E3064" s="18" t="s">
        <v>5031</v>
      </c>
      <c r="F3064" s="18" t="s">
        <v>402</v>
      </c>
      <c r="G3064" s="18">
        <v>197</v>
      </c>
      <c r="H3064" s="18">
        <v>0</v>
      </c>
      <c r="I3064" s="18">
        <v>145.10000610351562</v>
      </c>
      <c r="J3064" s="18">
        <v>13.739999771118164</v>
      </c>
      <c r="K3064" s="18">
        <v>145.10000610351562</v>
      </c>
      <c r="L3064" s="18">
        <v>0</v>
      </c>
      <c r="M3064" s="7">
        <v>0</v>
      </c>
      <c r="N3064" s="7">
        <v>-197</v>
      </c>
      <c r="O3064" s="7">
        <v>-51.900001525878906</v>
      </c>
      <c r="P3064" s="7" t="s">
        <v>904</v>
      </c>
      <c r="Q3064" s="7" t="s">
        <v>5032</v>
      </c>
      <c r="R3064" s="7">
        <v>9.8999996185302734</v>
      </c>
      <c r="S3064" s="7">
        <v>40</v>
      </c>
      <c r="T3064" s="7">
        <v>131.36000061035156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344</v>
      </c>
      <c r="C3065" s="18" t="s">
        <v>5013</v>
      </c>
      <c r="D3065" s="18" t="s">
        <v>5014</v>
      </c>
      <c r="E3065" s="18" t="s">
        <v>5033</v>
      </c>
      <c r="F3065" s="18" t="s">
        <v>402</v>
      </c>
      <c r="G3065" s="18">
        <v>162</v>
      </c>
      <c r="H3065" s="18">
        <v>0</v>
      </c>
      <c r="I3065" s="18">
        <v>108</v>
      </c>
      <c r="J3065" s="18">
        <v>0</v>
      </c>
      <c r="K3065" s="18">
        <v>108</v>
      </c>
      <c r="L3065" s="18">
        <v>0</v>
      </c>
      <c r="M3065" s="7">
        <v>0</v>
      </c>
      <c r="N3065" s="7">
        <v>-162</v>
      </c>
      <c r="O3065" s="7">
        <v>-54</v>
      </c>
      <c r="P3065" s="7" t="s">
        <v>362</v>
      </c>
      <c r="Q3065" s="7" t="s">
        <v>944</v>
      </c>
      <c r="R3065" s="7">
        <v>6</v>
      </c>
      <c r="S3065" s="7">
        <v>20</v>
      </c>
      <c r="T3065" s="7">
        <v>108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345</v>
      </c>
      <c r="C3066" s="18" t="s">
        <v>5001</v>
      </c>
      <c r="D3066" s="18" t="s">
        <v>5002</v>
      </c>
      <c r="E3066" s="18" t="s">
        <v>5034</v>
      </c>
      <c r="F3066" s="18" t="s">
        <v>402</v>
      </c>
      <c r="G3066" s="18">
        <v>435</v>
      </c>
      <c r="H3066" s="18">
        <v>0</v>
      </c>
      <c r="I3066" s="18">
        <v>270.55999755859375</v>
      </c>
      <c r="J3066" s="18">
        <v>0</v>
      </c>
      <c r="K3066" s="18">
        <v>270.55999755859375</v>
      </c>
      <c r="L3066" s="18">
        <v>0</v>
      </c>
      <c r="M3066" s="7">
        <v>0</v>
      </c>
      <c r="N3066" s="7">
        <v>-435</v>
      </c>
      <c r="O3066" s="7">
        <v>-164.44000244140625</v>
      </c>
      <c r="P3066" s="7" t="s">
        <v>367</v>
      </c>
      <c r="Q3066" s="7" t="s">
        <v>732</v>
      </c>
      <c r="R3066" s="7">
        <v>21.299999237060547</v>
      </c>
      <c r="S3066" s="7">
        <v>64</v>
      </c>
      <c r="T3066" s="7">
        <v>270.55999755859375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344</v>
      </c>
      <c r="C3067" s="18" t="s">
        <v>5013</v>
      </c>
      <c r="D3067" s="18" t="s">
        <v>5014</v>
      </c>
      <c r="E3067" s="18" t="s">
        <v>5035</v>
      </c>
      <c r="F3067" s="18" t="s">
        <v>402</v>
      </c>
      <c r="G3067" s="18">
        <v>504</v>
      </c>
      <c r="H3067" s="18">
        <v>500</v>
      </c>
      <c r="I3067" s="18">
        <v>298.08999633789062</v>
      </c>
      <c r="J3067" s="18">
        <v>76.69000244140625</v>
      </c>
      <c r="K3067" s="18">
        <v>298.08999633789062</v>
      </c>
      <c r="L3067" s="18">
        <v>0</v>
      </c>
      <c r="M3067" s="7">
        <v>0</v>
      </c>
      <c r="N3067" s="7">
        <v>-4</v>
      </c>
      <c r="O3067" s="7">
        <v>294.08999633789062</v>
      </c>
      <c r="P3067" s="7" t="s">
        <v>362</v>
      </c>
      <c r="Q3067" s="7" t="s">
        <v>734</v>
      </c>
      <c r="R3067" s="7">
        <v>16.200000762939453</v>
      </c>
      <c r="S3067" s="7">
        <v>47</v>
      </c>
      <c r="T3067" s="7">
        <v>221.39999389648437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345</v>
      </c>
      <c r="C3068" s="18" t="s">
        <v>5001</v>
      </c>
      <c r="D3068" s="18" t="s">
        <v>5002</v>
      </c>
      <c r="E3068" s="18" t="s">
        <v>5036</v>
      </c>
      <c r="F3068" s="18" t="s">
        <v>402</v>
      </c>
      <c r="G3068" s="18">
        <v>539</v>
      </c>
      <c r="H3068" s="18">
        <v>539</v>
      </c>
      <c r="I3068" s="18">
        <v>373.04998779296875</v>
      </c>
      <c r="J3068" s="18">
        <v>40.650001525878906</v>
      </c>
      <c r="K3068" s="18">
        <v>373.04998779296875</v>
      </c>
      <c r="L3068" s="18">
        <v>0</v>
      </c>
      <c r="M3068" s="7">
        <v>0</v>
      </c>
      <c r="N3068" s="7">
        <v>0</v>
      </c>
      <c r="O3068" s="7">
        <v>373.04998779296875</v>
      </c>
      <c r="P3068" s="7" t="s">
        <v>410</v>
      </c>
      <c r="Q3068" s="7" t="s">
        <v>2176</v>
      </c>
      <c r="R3068" s="7">
        <v>23.200000762939453</v>
      </c>
      <c r="S3068" s="7">
        <v>74</v>
      </c>
      <c r="T3068" s="7">
        <v>332.39999389648437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345</v>
      </c>
      <c r="C3069" s="18" t="s">
        <v>5001</v>
      </c>
      <c r="D3069" s="18" t="s">
        <v>5002</v>
      </c>
      <c r="E3069" s="18" t="s">
        <v>5037</v>
      </c>
      <c r="F3069" s="18" t="s">
        <v>402</v>
      </c>
      <c r="G3069" s="18">
        <v>988</v>
      </c>
      <c r="H3069" s="18">
        <v>0</v>
      </c>
      <c r="I3069" s="18">
        <v>705.6300048828125</v>
      </c>
      <c r="J3069" s="18">
        <v>3.7100000381469727</v>
      </c>
      <c r="K3069" s="18">
        <v>705.6300048828125</v>
      </c>
      <c r="L3069" s="18">
        <v>0</v>
      </c>
      <c r="M3069" s="7">
        <v>35</v>
      </c>
      <c r="N3069" s="7">
        <v>-988</v>
      </c>
      <c r="O3069" s="7">
        <v>-247.3699951171875</v>
      </c>
      <c r="P3069" s="7" t="s">
        <v>904</v>
      </c>
      <c r="Q3069" s="7" t="s">
        <v>3468</v>
      </c>
      <c r="R3069" s="7">
        <v>56.599998474121094</v>
      </c>
      <c r="S3069" s="7">
        <v>112</v>
      </c>
      <c r="T3069" s="7">
        <v>701.91998291015625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345</v>
      </c>
      <c r="C3070" s="18" t="s">
        <v>5001</v>
      </c>
      <c r="D3070" s="18" t="s">
        <v>5002</v>
      </c>
      <c r="E3070" s="18" t="s">
        <v>5038</v>
      </c>
      <c r="F3070" s="18" t="s">
        <v>402</v>
      </c>
      <c r="G3070" s="18">
        <v>83</v>
      </c>
      <c r="H3070" s="18">
        <v>0</v>
      </c>
      <c r="I3070" s="18">
        <v>60.520000457763672</v>
      </c>
      <c r="J3070" s="18">
        <v>0</v>
      </c>
      <c r="K3070" s="18">
        <v>60.520000457763672</v>
      </c>
      <c r="L3070" s="18">
        <v>0</v>
      </c>
      <c r="M3070" s="7">
        <v>0</v>
      </c>
      <c r="N3070" s="7">
        <v>-83</v>
      </c>
      <c r="O3070" s="7">
        <v>-22.479999542236328</v>
      </c>
      <c r="P3070" s="7" t="s">
        <v>367</v>
      </c>
      <c r="Q3070" s="7" t="s">
        <v>1658</v>
      </c>
      <c r="R3070" s="7">
        <v>1.7999999523162842</v>
      </c>
      <c r="S3070" s="7">
        <v>9</v>
      </c>
      <c r="T3070" s="7">
        <v>60.520000457763672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345</v>
      </c>
      <c r="C3071" s="18" t="s">
        <v>5001</v>
      </c>
      <c r="D3071" s="18" t="s">
        <v>5002</v>
      </c>
      <c r="E3071" s="18" t="s">
        <v>5039</v>
      </c>
      <c r="F3071" s="18" t="s">
        <v>402</v>
      </c>
      <c r="G3071" s="18">
        <v>108</v>
      </c>
      <c r="H3071" s="18">
        <v>0</v>
      </c>
      <c r="I3071" s="18">
        <v>80.360000610351563</v>
      </c>
      <c r="J3071" s="18">
        <v>0</v>
      </c>
      <c r="K3071" s="18">
        <v>80.360000610351563</v>
      </c>
      <c r="L3071" s="18">
        <v>0</v>
      </c>
      <c r="M3071" s="7">
        <v>0</v>
      </c>
      <c r="N3071" s="7">
        <v>-108</v>
      </c>
      <c r="O3071" s="7">
        <v>-27.639999389648438</v>
      </c>
      <c r="P3071" s="7" t="s">
        <v>367</v>
      </c>
      <c r="Q3071" s="7" t="s">
        <v>2838</v>
      </c>
      <c r="R3071" s="7">
        <v>4.9000000953674316</v>
      </c>
      <c r="S3071" s="7">
        <v>9</v>
      </c>
      <c r="T3071" s="7">
        <v>80.360000610351563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345</v>
      </c>
      <c r="C3072" s="18" t="s">
        <v>5001</v>
      </c>
      <c r="D3072" s="18" t="s">
        <v>5002</v>
      </c>
      <c r="E3072" s="18" t="s">
        <v>5040</v>
      </c>
      <c r="F3072" s="18" t="s">
        <v>402</v>
      </c>
      <c r="G3072" s="18">
        <v>1098</v>
      </c>
      <c r="H3072" s="18">
        <v>0</v>
      </c>
      <c r="I3072" s="18">
        <v>787.6099853515625</v>
      </c>
      <c r="J3072" s="18">
        <v>89.80999755859375</v>
      </c>
      <c r="K3072" s="18">
        <v>787.6099853515625</v>
      </c>
      <c r="L3072" s="18">
        <v>0</v>
      </c>
      <c r="M3072" s="7">
        <v>35</v>
      </c>
      <c r="N3072" s="7">
        <v>-1098</v>
      </c>
      <c r="O3072" s="7">
        <v>-275.3900146484375</v>
      </c>
      <c r="P3072" s="7" t="s">
        <v>904</v>
      </c>
      <c r="Q3072" s="7" t="s">
        <v>1842</v>
      </c>
      <c r="R3072" s="7">
        <v>59</v>
      </c>
      <c r="S3072" s="7">
        <v>81</v>
      </c>
      <c r="T3072" s="7">
        <v>697.79998779296875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344</v>
      </c>
      <c r="C3073" s="18" t="s">
        <v>3070</v>
      </c>
      <c r="D3073" s="18" t="s">
        <v>3071</v>
      </c>
      <c r="E3073" s="18" t="s">
        <v>5041</v>
      </c>
      <c r="F3073" s="18" t="s">
        <v>402</v>
      </c>
      <c r="G3073" s="18">
        <v>337</v>
      </c>
      <c r="H3073" s="18">
        <v>0</v>
      </c>
      <c r="I3073" s="18">
        <v>192.82000732421875</v>
      </c>
      <c r="J3073" s="18">
        <v>9.2200002670288086</v>
      </c>
      <c r="K3073" s="18">
        <v>192.82000732421875</v>
      </c>
      <c r="L3073" s="18">
        <v>0</v>
      </c>
      <c r="M3073" s="7">
        <v>0</v>
      </c>
      <c r="N3073" s="7">
        <v>-337</v>
      </c>
      <c r="O3073" s="7">
        <v>-144.17999267578125</v>
      </c>
      <c r="P3073" s="7" t="s">
        <v>362</v>
      </c>
      <c r="Q3073" s="7" t="s">
        <v>461</v>
      </c>
      <c r="R3073" s="7">
        <v>14.5</v>
      </c>
      <c r="S3073" s="7">
        <v>28</v>
      </c>
      <c r="T3073" s="7">
        <v>183.60000610351562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344</v>
      </c>
      <c r="C3074" s="18" t="s">
        <v>3070</v>
      </c>
      <c r="D3074" s="18" t="s">
        <v>3071</v>
      </c>
      <c r="E3074" s="18" t="s">
        <v>5042</v>
      </c>
      <c r="F3074" s="18" t="s">
        <v>402</v>
      </c>
      <c r="G3074" s="18">
        <v>142</v>
      </c>
      <c r="H3074" s="18">
        <v>142</v>
      </c>
      <c r="I3074" s="18">
        <v>93.199996948242188</v>
      </c>
      <c r="J3074" s="18">
        <v>0</v>
      </c>
      <c r="K3074" s="18">
        <v>93.199996948242188</v>
      </c>
      <c r="L3074" s="18">
        <v>0</v>
      </c>
      <c r="M3074" s="7">
        <v>0</v>
      </c>
      <c r="N3074" s="7">
        <v>0</v>
      </c>
      <c r="O3074" s="7">
        <v>93.199996948242188</v>
      </c>
      <c r="P3074" s="7" t="s">
        <v>362</v>
      </c>
      <c r="Q3074" s="7" t="s">
        <v>1620</v>
      </c>
      <c r="R3074" s="7">
        <v>5.4000000953674316</v>
      </c>
      <c r="S3074" s="7">
        <v>10</v>
      </c>
      <c r="T3074" s="7">
        <v>93.199996948242188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345</v>
      </c>
      <c r="C3075" s="18" t="s">
        <v>5001</v>
      </c>
      <c r="D3075" s="18" t="s">
        <v>5002</v>
      </c>
      <c r="E3075" s="18" t="s">
        <v>5043</v>
      </c>
      <c r="F3075" s="18" t="s">
        <v>402</v>
      </c>
      <c r="G3075" s="18">
        <v>271</v>
      </c>
      <c r="H3075" s="18">
        <v>0</v>
      </c>
      <c r="I3075" s="18">
        <v>201.72000122070312</v>
      </c>
      <c r="J3075" s="18">
        <v>3.9999999105930328E-2</v>
      </c>
      <c r="K3075" s="18">
        <v>201.72000122070312</v>
      </c>
      <c r="L3075" s="18">
        <v>0</v>
      </c>
      <c r="M3075" s="7">
        <v>0</v>
      </c>
      <c r="N3075" s="7">
        <v>-271</v>
      </c>
      <c r="O3075" s="7">
        <v>-69.279998779296875</v>
      </c>
      <c r="P3075" s="7" t="s">
        <v>904</v>
      </c>
      <c r="Q3075" s="7" t="s">
        <v>4561</v>
      </c>
      <c r="R3075" s="7">
        <v>18.899999618530273</v>
      </c>
      <c r="S3075" s="7">
        <v>34</v>
      </c>
      <c r="T3075" s="7">
        <v>201.67999267578125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345</v>
      </c>
      <c r="C3076" s="18" t="s">
        <v>5001</v>
      </c>
      <c r="D3076" s="18" t="s">
        <v>5002</v>
      </c>
      <c r="E3076" s="18" t="s">
        <v>5044</v>
      </c>
      <c r="F3076" s="18" t="s">
        <v>402</v>
      </c>
      <c r="G3076" s="18">
        <v>89</v>
      </c>
      <c r="H3076" s="18">
        <v>0</v>
      </c>
      <c r="I3076" s="18">
        <v>65.879997253417969</v>
      </c>
      <c r="J3076" s="18">
        <v>0</v>
      </c>
      <c r="K3076" s="18">
        <v>65.879997253417969</v>
      </c>
      <c r="L3076" s="18">
        <v>0</v>
      </c>
      <c r="M3076" s="7">
        <v>0</v>
      </c>
      <c r="N3076" s="7">
        <v>-89</v>
      </c>
      <c r="O3076" s="7">
        <v>-23.120000839233398</v>
      </c>
      <c r="P3076" s="7" t="s">
        <v>904</v>
      </c>
      <c r="Q3076" s="7" t="s">
        <v>4476</v>
      </c>
      <c r="R3076" s="7">
        <v>4.1999998092651367</v>
      </c>
      <c r="S3076" s="7">
        <v>11</v>
      </c>
      <c r="T3076" s="7">
        <v>65.879997253417969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345</v>
      </c>
      <c r="C3077" s="18" t="s">
        <v>5001</v>
      </c>
      <c r="D3077" s="18" t="s">
        <v>5002</v>
      </c>
      <c r="E3077" s="18" t="s">
        <v>5045</v>
      </c>
      <c r="F3077" s="18" t="s">
        <v>402</v>
      </c>
      <c r="G3077" s="18">
        <v>215</v>
      </c>
      <c r="H3077" s="18">
        <v>0</v>
      </c>
      <c r="I3077" s="18">
        <v>158.39999389648437</v>
      </c>
      <c r="J3077" s="18">
        <v>4.4099998474121094</v>
      </c>
      <c r="K3077" s="18">
        <v>158.39999389648437</v>
      </c>
      <c r="L3077" s="18">
        <v>0</v>
      </c>
      <c r="M3077" s="7">
        <v>0</v>
      </c>
      <c r="N3077" s="7">
        <v>-215</v>
      </c>
      <c r="O3077" s="7">
        <v>-56.599998474121094</v>
      </c>
      <c r="P3077" s="7" t="s">
        <v>904</v>
      </c>
      <c r="Q3077" s="7" t="s">
        <v>1146</v>
      </c>
      <c r="R3077" s="7">
        <v>16.5</v>
      </c>
      <c r="S3077" s="7">
        <v>24</v>
      </c>
      <c r="T3077" s="7">
        <v>153.99000549316406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345</v>
      </c>
      <c r="C3078" s="18" t="s">
        <v>5001</v>
      </c>
      <c r="D3078" s="18" t="s">
        <v>5002</v>
      </c>
      <c r="E3078" s="18" t="s">
        <v>5046</v>
      </c>
      <c r="F3078" s="18" t="s">
        <v>402</v>
      </c>
      <c r="G3078" s="18">
        <v>105</v>
      </c>
      <c r="H3078" s="18">
        <v>0</v>
      </c>
      <c r="I3078" s="18">
        <v>76.879997253417969</v>
      </c>
      <c r="J3078" s="18">
        <v>12.359999656677246</v>
      </c>
      <c r="K3078" s="18">
        <v>76.879997253417969</v>
      </c>
      <c r="L3078" s="18">
        <v>0</v>
      </c>
      <c r="M3078" s="7">
        <v>0</v>
      </c>
      <c r="N3078" s="7">
        <v>-105</v>
      </c>
      <c r="O3078" s="7">
        <v>-28.120000839233398</v>
      </c>
      <c r="P3078" s="7" t="s">
        <v>904</v>
      </c>
      <c r="Q3078" s="7" t="s">
        <v>5047</v>
      </c>
      <c r="R3078" s="7">
        <v>4.3000001907348633</v>
      </c>
      <c r="S3078" s="7">
        <v>9</v>
      </c>
      <c r="T3078" s="7">
        <v>64.519996643066406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345</v>
      </c>
      <c r="C3079" s="18" t="s">
        <v>5001</v>
      </c>
      <c r="D3079" s="18" t="s">
        <v>5002</v>
      </c>
      <c r="E3079" s="18" t="s">
        <v>5048</v>
      </c>
      <c r="F3079" s="18" t="s">
        <v>402</v>
      </c>
      <c r="G3079" s="18">
        <v>439</v>
      </c>
      <c r="H3079" s="18">
        <v>0</v>
      </c>
      <c r="I3079" s="18">
        <v>273.85000610351562</v>
      </c>
      <c r="J3079" s="18">
        <v>16.090000152587891</v>
      </c>
      <c r="K3079" s="18">
        <v>273.85000610351562</v>
      </c>
      <c r="L3079" s="18">
        <v>0</v>
      </c>
      <c r="M3079" s="7">
        <v>0</v>
      </c>
      <c r="N3079" s="7">
        <v>-439</v>
      </c>
      <c r="O3079" s="7">
        <v>-165.14999389648437</v>
      </c>
      <c r="P3079" s="7" t="s">
        <v>367</v>
      </c>
      <c r="Q3079" s="7" t="s">
        <v>5049</v>
      </c>
      <c r="R3079" s="7">
        <v>22.299999237060547</v>
      </c>
      <c r="S3079" s="7">
        <v>40</v>
      </c>
      <c r="T3079" s="7">
        <v>257.760009765625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348</v>
      </c>
      <c r="C3080" s="18" t="s">
        <v>5050</v>
      </c>
      <c r="D3080" s="18" t="s">
        <v>5051</v>
      </c>
      <c r="E3080" s="18" t="s">
        <v>5052</v>
      </c>
      <c r="F3080" s="18" t="s">
        <v>361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392</v>
      </c>
      <c r="Q3080" s="7" t="s">
        <v>2981</v>
      </c>
      <c r="R3080" s="7">
        <v>0</v>
      </c>
      <c r="S3080" s="7">
        <v>0</v>
      </c>
      <c r="T3080" s="7">
        <v>0</v>
      </c>
      <c r="U3080" s="7" t="s">
        <v>5053</v>
      </c>
      <c r="V3080" s="7">
        <v>0</v>
      </c>
      <c r="W3080" s="18">
        <v>0</v>
      </c>
    </row>
    <row r="3081" spans="1:23" ht="15" customHeight="1">
      <c r="A3081" s="18" t="s">
        <v>74</v>
      </c>
      <c r="B3081" s="18" t="s">
        <v>347</v>
      </c>
      <c r="C3081" s="18" t="s">
        <v>5054</v>
      </c>
      <c r="D3081" s="18" t="s">
        <v>5055</v>
      </c>
      <c r="E3081" s="18" t="s">
        <v>5056</v>
      </c>
      <c r="F3081" s="18" t="s">
        <v>361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362</v>
      </c>
      <c r="Q3081" s="7" t="s">
        <v>473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74</v>
      </c>
      <c r="B3082" s="18" t="s">
        <v>348</v>
      </c>
      <c r="C3082" s="18" t="s">
        <v>5050</v>
      </c>
      <c r="D3082" s="18" t="s">
        <v>5051</v>
      </c>
      <c r="E3082" s="18" t="s">
        <v>5057</v>
      </c>
      <c r="F3082" s="18" t="s">
        <v>361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362</v>
      </c>
      <c r="Q3082" s="7" t="s">
        <v>2144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74</v>
      </c>
      <c r="B3083" s="18" t="s">
        <v>347</v>
      </c>
      <c r="C3083" s="18" t="s">
        <v>5054</v>
      </c>
      <c r="D3083" s="18" t="s">
        <v>5055</v>
      </c>
      <c r="E3083" s="18" t="s">
        <v>5058</v>
      </c>
      <c r="F3083" s="18" t="s">
        <v>361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362</v>
      </c>
      <c r="Q3083" s="7" t="s">
        <v>696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348</v>
      </c>
      <c r="C3084" s="18" t="s">
        <v>5050</v>
      </c>
      <c r="D3084" s="18" t="s">
        <v>5051</v>
      </c>
      <c r="E3084" s="18" t="s">
        <v>5059</v>
      </c>
      <c r="F3084" s="18" t="s">
        <v>361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362</v>
      </c>
      <c r="Q3084" s="7" t="s">
        <v>4113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347</v>
      </c>
      <c r="C3085" s="18" t="s">
        <v>5054</v>
      </c>
      <c r="D3085" s="18" t="s">
        <v>5055</v>
      </c>
      <c r="E3085" s="18" t="s">
        <v>5060</v>
      </c>
      <c r="F3085" s="18" t="s">
        <v>361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362</v>
      </c>
      <c r="Q3085" s="7" t="s">
        <v>5061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347</v>
      </c>
      <c r="C3086" s="18" t="s">
        <v>5054</v>
      </c>
      <c r="D3086" s="18" t="s">
        <v>5055</v>
      </c>
      <c r="E3086" s="18" t="s">
        <v>5062</v>
      </c>
      <c r="F3086" s="18" t="s">
        <v>361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362</v>
      </c>
      <c r="Q3086" s="7" t="s">
        <v>5063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74</v>
      </c>
      <c r="B3087" s="18" t="s">
        <v>347</v>
      </c>
      <c r="C3087" s="18" t="s">
        <v>5054</v>
      </c>
      <c r="D3087" s="18" t="s">
        <v>5055</v>
      </c>
      <c r="E3087" s="18" t="s">
        <v>5064</v>
      </c>
      <c r="F3087" s="18" t="s">
        <v>361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362</v>
      </c>
      <c r="Q3087" s="7" t="s">
        <v>5065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74</v>
      </c>
      <c r="B3088" s="18" t="s">
        <v>347</v>
      </c>
      <c r="C3088" s="18" t="s">
        <v>5054</v>
      </c>
      <c r="D3088" s="18" t="s">
        <v>5055</v>
      </c>
      <c r="E3088" s="18" t="s">
        <v>5066</v>
      </c>
      <c r="F3088" s="18" t="s">
        <v>361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362</v>
      </c>
      <c r="Q3088" s="7" t="s">
        <v>5067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74</v>
      </c>
      <c r="B3089" s="18" t="s">
        <v>347</v>
      </c>
      <c r="C3089" s="18" t="s">
        <v>5054</v>
      </c>
      <c r="D3089" s="18" t="s">
        <v>5055</v>
      </c>
      <c r="E3089" s="18" t="s">
        <v>5068</v>
      </c>
      <c r="F3089" s="18" t="s">
        <v>361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362</v>
      </c>
      <c r="Q3089" s="7" t="s">
        <v>3538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74</v>
      </c>
      <c r="B3090" s="18" t="s">
        <v>347</v>
      </c>
      <c r="C3090" s="18" t="s">
        <v>5054</v>
      </c>
      <c r="D3090" s="18" t="s">
        <v>5055</v>
      </c>
      <c r="E3090" s="18" t="s">
        <v>5069</v>
      </c>
      <c r="F3090" s="18" t="s">
        <v>361</v>
      </c>
      <c r="G3090" s="18">
        <v>0</v>
      </c>
      <c r="H3090" s="18">
        <v>0</v>
      </c>
      <c r="I3090" s="18">
        <v>22.299999237060547</v>
      </c>
      <c r="J3090" s="18">
        <v>0</v>
      </c>
      <c r="K3090" s="18">
        <v>22.299999237060547</v>
      </c>
      <c r="L3090" s="18">
        <v>0</v>
      </c>
      <c r="M3090" s="7">
        <v>0</v>
      </c>
      <c r="N3090" s="7">
        <v>0</v>
      </c>
      <c r="O3090" s="7">
        <v>22.299999237060547</v>
      </c>
      <c r="P3090" s="7" t="s">
        <v>362</v>
      </c>
      <c r="Q3090" s="7" t="s">
        <v>1228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74</v>
      </c>
      <c r="B3091" s="18" t="s">
        <v>347</v>
      </c>
      <c r="C3091" s="18" t="s">
        <v>5054</v>
      </c>
      <c r="D3091" s="18" t="s">
        <v>5055</v>
      </c>
      <c r="E3091" s="18" t="s">
        <v>5070</v>
      </c>
      <c r="F3091" s="18" t="s">
        <v>361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362</v>
      </c>
      <c r="Q3091" s="7" t="s">
        <v>522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74</v>
      </c>
      <c r="B3092" s="18" t="s">
        <v>347</v>
      </c>
      <c r="C3092" s="18" t="s">
        <v>5054</v>
      </c>
      <c r="D3092" s="18" t="s">
        <v>5055</v>
      </c>
      <c r="E3092" s="18" t="s">
        <v>5071</v>
      </c>
      <c r="F3092" s="18" t="s">
        <v>361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362</v>
      </c>
      <c r="Q3092" s="7" t="s">
        <v>1898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74</v>
      </c>
      <c r="B3093" s="18" t="s">
        <v>348</v>
      </c>
      <c r="C3093" s="18" t="s">
        <v>5050</v>
      </c>
      <c r="D3093" s="18" t="s">
        <v>5051</v>
      </c>
      <c r="E3093" s="18" t="s">
        <v>5072</v>
      </c>
      <c r="F3093" s="18" t="s">
        <v>361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392</v>
      </c>
      <c r="Q3093" s="7" t="s">
        <v>3478</v>
      </c>
      <c r="R3093" s="7">
        <v>0</v>
      </c>
      <c r="S3093" s="7">
        <v>0</v>
      </c>
      <c r="T3093" s="7">
        <v>0</v>
      </c>
      <c r="U3093" s="7" t="s">
        <v>5073</v>
      </c>
      <c r="V3093" s="7">
        <v>0</v>
      </c>
      <c r="W3093" s="18">
        <v>0</v>
      </c>
    </row>
    <row r="3094" spans="1:23" ht="15" customHeight="1">
      <c r="A3094" s="18" t="s">
        <v>74</v>
      </c>
      <c r="B3094" s="18" t="s">
        <v>347</v>
      </c>
      <c r="C3094" s="18" t="s">
        <v>5054</v>
      </c>
      <c r="D3094" s="18" t="s">
        <v>5055</v>
      </c>
      <c r="E3094" s="18" t="s">
        <v>5074</v>
      </c>
      <c r="F3094" s="18" t="s">
        <v>402</v>
      </c>
      <c r="G3094" s="18">
        <v>559</v>
      </c>
      <c r="H3094" s="18">
        <v>0</v>
      </c>
      <c r="I3094" s="18">
        <v>391.1199951171875</v>
      </c>
      <c r="J3094" s="18">
        <v>179.52000427246094</v>
      </c>
      <c r="K3094" s="18">
        <v>391.1199951171875</v>
      </c>
      <c r="L3094" s="18">
        <v>0</v>
      </c>
      <c r="M3094" s="7">
        <v>0</v>
      </c>
      <c r="N3094" s="7">
        <v>-559</v>
      </c>
      <c r="O3094" s="7">
        <v>-167.8800048828125</v>
      </c>
      <c r="P3094" s="7" t="s">
        <v>362</v>
      </c>
      <c r="Q3094" s="7" t="s">
        <v>5075</v>
      </c>
      <c r="R3094" s="7">
        <v>16.299999237060547</v>
      </c>
      <c r="S3094" s="7">
        <v>36</v>
      </c>
      <c r="T3094" s="7">
        <v>211.60000610351562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348</v>
      </c>
      <c r="C3095" s="18" t="s">
        <v>5050</v>
      </c>
      <c r="D3095" s="18" t="s">
        <v>5051</v>
      </c>
      <c r="E3095" s="18" t="s">
        <v>5076</v>
      </c>
      <c r="F3095" s="18" t="s">
        <v>402</v>
      </c>
      <c r="G3095" s="18">
        <v>234</v>
      </c>
      <c r="H3095" s="18">
        <v>0</v>
      </c>
      <c r="I3095" s="18">
        <v>174.25999450683594</v>
      </c>
      <c r="J3095" s="18">
        <v>6.059999942779541</v>
      </c>
      <c r="K3095" s="18">
        <v>174.25999450683594</v>
      </c>
      <c r="L3095" s="18">
        <v>0</v>
      </c>
      <c r="M3095" s="7">
        <v>0</v>
      </c>
      <c r="N3095" s="7">
        <v>-234</v>
      </c>
      <c r="O3095" s="7">
        <v>-59.740001678466797</v>
      </c>
      <c r="P3095" s="7" t="s">
        <v>410</v>
      </c>
      <c r="Q3095" s="7" t="s">
        <v>1944</v>
      </c>
      <c r="R3095" s="7">
        <v>14.899999618530273</v>
      </c>
      <c r="S3095" s="7">
        <v>9</v>
      </c>
      <c r="T3095" s="7">
        <v>168.19999694824219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347</v>
      </c>
      <c r="C3096" s="18" t="s">
        <v>5054</v>
      </c>
      <c r="D3096" s="18" t="s">
        <v>5055</v>
      </c>
      <c r="E3096" s="18" t="s">
        <v>5077</v>
      </c>
      <c r="F3096" s="18" t="s">
        <v>402</v>
      </c>
      <c r="G3096" s="18">
        <v>281</v>
      </c>
      <c r="H3096" s="18">
        <v>0</v>
      </c>
      <c r="I3096" s="18">
        <v>191.72000122070312</v>
      </c>
      <c r="J3096" s="18">
        <v>36.119998931884766</v>
      </c>
      <c r="K3096" s="18">
        <v>191.72000122070312</v>
      </c>
      <c r="L3096" s="18">
        <v>0</v>
      </c>
      <c r="M3096" s="7">
        <v>0</v>
      </c>
      <c r="N3096" s="7">
        <v>-281</v>
      </c>
      <c r="O3096" s="7">
        <v>-89.279998779296875</v>
      </c>
      <c r="P3096" s="7" t="s">
        <v>362</v>
      </c>
      <c r="Q3096" s="7" t="s">
        <v>986</v>
      </c>
      <c r="R3096" s="7">
        <v>9.6999998092651367</v>
      </c>
      <c r="S3096" s="7">
        <v>38</v>
      </c>
      <c r="T3096" s="7">
        <v>155.60000610351562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348</v>
      </c>
      <c r="C3097" s="18" t="s">
        <v>5050</v>
      </c>
      <c r="D3097" s="18" t="s">
        <v>5051</v>
      </c>
      <c r="E3097" s="18" t="s">
        <v>5078</v>
      </c>
      <c r="F3097" s="18" t="s">
        <v>402</v>
      </c>
      <c r="G3097" s="18">
        <v>508</v>
      </c>
      <c r="H3097" s="18">
        <v>0</v>
      </c>
      <c r="I3097" s="18">
        <v>375.8800048828125</v>
      </c>
      <c r="J3097" s="18">
        <v>11.680000305175781</v>
      </c>
      <c r="K3097" s="18">
        <v>375.8800048828125</v>
      </c>
      <c r="L3097" s="18">
        <v>0</v>
      </c>
      <c r="M3097" s="7">
        <v>0</v>
      </c>
      <c r="N3097" s="7">
        <v>-508</v>
      </c>
      <c r="O3097" s="7">
        <v>-132.1199951171875</v>
      </c>
      <c r="P3097" s="7" t="s">
        <v>410</v>
      </c>
      <c r="Q3097" s="7" t="s">
        <v>4053</v>
      </c>
      <c r="R3097" s="7">
        <v>26.600000381469727</v>
      </c>
      <c r="S3097" s="7">
        <v>65</v>
      </c>
      <c r="T3097" s="7">
        <v>364.20001220703125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347</v>
      </c>
      <c r="C3098" s="18" t="s">
        <v>5054</v>
      </c>
      <c r="D3098" s="18" t="s">
        <v>5055</v>
      </c>
      <c r="E3098" s="18" t="s">
        <v>5079</v>
      </c>
      <c r="F3098" s="18" t="s">
        <v>402</v>
      </c>
      <c r="G3098" s="18">
        <v>251</v>
      </c>
      <c r="H3098" s="18">
        <v>0</v>
      </c>
      <c r="I3098" s="18">
        <v>175.83999633789062</v>
      </c>
      <c r="J3098" s="18">
        <v>78.709999084472656</v>
      </c>
      <c r="K3098" s="18">
        <v>175.83999633789062</v>
      </c>
      <c r="L3098" s="18">
        <v>0</v>
      </c>
      <c r="M3098" s="7">
        <v>0</v>
      </c>
      <c r="N3098" s="7">
        <v>-251</v>
      </c>
      <c r="O3098" s="7">
        <v>-75.160003662109375</v>
      </c>
      <c r="P3098" s="7" t="s">
        <v>362</v>
      </c>
      <c r="Q3098" s="7" t="s">
        <v>793</v>
      </c>
      <c r="R3098" s="7">
        <v>4.5999999046325684</v>
      </c>
      <c r="S3098" s="7">
        <v>22</v>
      </c>
      <c r="T3098" s="7">
        <v>97.129997253417969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348</v>
      </c>
      <c r="C3099" s="18" t="s">
        <v>5050</v>
      </c>
      <c r="D3099" s="18" t="s">
        <v>5051</v>
      </c>
      <c r="E3099" s="18" t="s">
        <v>5080</v>
      </c>
      <c r="F3099" s="18" t="s">
        <v>402</v>
      </c>
      <c r="G3099" s="18">
        <v>185</v>
      </c>
      <c r="H3099" s="18">
        <v>0</v>
      </c>
      <c r="I3099" s="18">
        <v>124.66000366210937</v>
      </c>
      <c r="J3099" s="18">
        <v>3.25</v>
      </c>
      <c r="K3099" s="18">
        <v>124.66000366210937</v>
      </c>
      <c r="L3099" s="18">
        <v>-9.9999997764825821E-3</v>
      </c>
      <c r="M3099" s="7">
        <v>0</v>
      </c>
      <c r="N3099" s="7">
        <v>-185</v>
      </c>
      <c r="O3099" s="7">
        <v>-60.349998474121094</v>
      </c>
      <c r="P3099" s="7" t="s">
        <v>362</v>
      </c>
      <c r="Q3099" s="7" t="s">
        <v>543</v>
      </c>
      <c r="R3099" s="7">
        <v>6.8000001907348633</v>
      </c>
      <c r="S3099" s="7">
        <v>26</v>
      </c>
      <c r="T3099" s="7">
        <v>121.41000366210937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347</v>
      </c>
      <c r="C3100" s="18" t="s">
        <v>5054</v>
      </c>
      <c r="D3100" s="18" t="s">
        <v>5055</v>
      </c>
      <c r="E3100" s="18" t="s">
        <v>5081</v>
      </c>
      <c r="F3100" s="18" t="s">
        <v>402</v>
      </c>
      <c r="G3100" s="18">
        <v>119</v>
      </c>
      <c r="H3100" s="18">
        <v>119</v>
      </c>
      <c r="I3100" s="18">
        <v>88.480003356933594</v>
      </c>
      <c r="J3100" s="18">
        <v>0.47999998927116394</v>
      </c>
      <c r="K3100" s="18">
        <v>88.480003356933594</v>
      </c>
      <c r="L3100" s="18">
        <v>0</v>
      </c>
      <c r="M3100" s="7">
        <v>0</v>
      </c>
      <c r="N3100" s="7">
        <v>0</v>
      </c>
      <c r="O3100" s="7">
        <v>88.480003356933594</v>
      </c>
      <c r="P3100" s="7" t="s">
        <v>410</v>
      </c>
      <c r="Q3100" s="7" t="s">
        <v>5082</v>
      </c>
      <c r="R3100" s="7">
        <v>4</v>
      </c>
      <c r="S3100" s="7">
        <v>16</v>
      </c>
      <c r="T3100" s="7">
        <v>88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347</v>
      </c>
      <c r="C3101" s="18" t="s">
        <v>5054</v>
      </c>
      <c r="D3101" s="18" t="s">
        <v>5055</v>
      </c>
      <c r="E3101" s="18" t="s">
        <v>5083</v>
      </c>
      <c r="F3101" s="18" t="s">
        <v>402</v>
      </c>
      <c r="G3101" s="18">
        <v>279</v>
      </c>
      <c r="H3101" s="18">
        <v>279</v>
      </c>
      <c r="I3101" s="18">
        <v>154.63999938964844</v>
      </c>
      <c r="J3101" s="18">
        <v>2.440000057220459</v>
      </c>
      <c r="K3101" s="18">
        <v>154.63999938964844</v>
      </c>
      <c r="L3101" s="18">
        <v>0</v>
      </c>
      <c r="M3101" s="7">
        <v>0</v>
      </c>
      <c r="N3101" s="7">
        <v>0</v>
      </c>
      <c r="O3101" s="7">
        <v>154.63999938964844</v>
      </c>
      <c r="P3101" s="7" t="s">
        <v>410</v>
      </c>
      <c r="Q3101" s="7" t="s">
        <v>2152</v>
      </c>
      <c r="R3101" s="7">
        <v>10.399999618530273</v>
      </c>
      <c r="S3101" s="7">
        <v>29</v>
      </c>
      <c r="T3101" s="7">
        <v>152.19999694824219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347</v>
      </c>
      <c r="C3102" s="18" t="s">
        <v>5054</v>
      </c>
      <c r="D3102" s="18" t="s">
        <v>5055</v>
      </c>
      <c r="E3102" s="18" t="s">
        <v>5084</v>
      </c>
      <c r="F3102" s="18" t="s">
        <v>402</v>
      </c>
      <c r="G3102" s="18">
        <v>146</v>
      </c>
      <c r="H3102" s="18">
        <v>0</v>
      </c>
      <c r="I3102" s="18">
        <v>107.40000152587891</v>
      </c>
      <c r="J3102" s="18">
        <v>0</v>
      </c>
      <c r="K3102" s="18">
        <v>107.40000152587891</v>
      </c>
      <c r="L3102" s="18">
        <v>0</v>
      </c>
      <c r="M3102" s="7">
        <v>0</v>
      </c>
      <c r="N3102" s="7">
        <v>-146</v>
      </c>
      <c r="O3102" s="7">
        <v>-38.599998474121094</v>
      </c>
      <c r="P3102" s="7" t="s">
        <v>410</v>
      </c>
      <c r="Q3102" s="7" t="s">
        <v>557</v>
      </c>
      <c r="R3102" s="7">
        <v>5.8000001907348633</v>
      </c>
      <c r="S3102" s="7">
        <v>21</v>
      </c>
      <c r="T3102" s="7">
        <v>107.40000152587891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348</v>
      </c>
      <c r="C3103" s="18" t="s">
        <v>5050</v>
      </c>
      <c r="D3103" s="18" t="s">
        <v>5051</v>
      </c>
      <c r="E3103" s="18" t="s">
        <v>5085</v>
      </c>
      <c r="F3103" s="18" t="s">
        <v>402</v>
      </c>
      <c r="G3103" s="18">
        <v>333</v>
      </c>
      <c r="H3103" s="18">
        <v>0</v>
      </c>
      <c r="I3103" s="18">
        <v>247.6199951171875</v>
      </c>
      <c r="J3103" s="18">
        <v>1.9999999552965164E-2</v>
      </c>
      <c r="K3103" s="18">
        <v>247.6199951171875</v>
      </c>
      <c r="L3103" s="18">
        <v>0</v>
      </c>
      <c r="M3103" s="7">
        <v>0</v>
      </c>
      <c r="N3103" s="7">
        <v>-333</v>
      </c>
      <c r="O3103" s="7">
        <v>-85.379997253417969</v>
      </c>
      <c r="P3103" s="7" t="s">
        <v>410</v>
      </c>
      <c r="Q3103" s="7" t="s">
        <v>3515</v>
      </c>
      <c r="R3103" s="7">
        <v>15.300000190734863</v>
      </c>
      <c r="S3103" s="7">
        <v>84</v>
      </c>
      <c r="T3103" s="7">
        <v>247.60000610351562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347</v>
      </c>
      <c r="C3104" s="18" t="s">
        <v>5054</v>
      </c>
      <c r="D3104" s="18" t="s">
        <v>5055</v>
      </c>
      <c r="E3104" s="18" t="s">
        <v>5086</v>
      </c>
      <c r="F3104" s="18" t="s">
        <v>402</v>
      </c>
      <c r="G3104" s="18">
        <v>391</v>
      </c>
      <c r="H3104" s="18">
        <v>0</v>
      </c>
      <c r="I3104" s="18">
        <v>272.60000610351562</v>
      </c>
      <c r="J3104" s="18">
        <v>119.40000152587891</v>
      </c>
      <c r="K3104" s="18">
        <v>272.60000610351562</v>
      </c>
      <c r="L3104" s="18">
        <v>0</v>
      </c>
      <c r="M3104" s="7">
        <v>0</v>
      </c>
      <c r="N3104" s="7">
        <v>-391</v>
      </c>
      <c r="O3104" s="7">
        <v>-118.40000152587891</v>
      </c>
      <c r="P3104" s="7" t="s">
        <v>362</v>
      </c>
      <c r="Q3104" s="7" t="s">
        <v>4868</v>
      </c>
      <c r="R3104" s="7">
        <v>9.8999996185302734</v>
      </c>
      <c r="S3104" s="7">
        <v>34</v>
      </c>
      <c r="T3104" s="7">
        <v>153.19999694824219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348</v>
      </c>
      <c r="C3105" s="18" t="s">
        <v>5050</v>
      </c>
      <c r="D3105" s="18" t="s">
        <v>5051</v>
      </c>
      <c r="E3105" s="18" t="s">
        <v>5087</v>
      </c>
      <c r="F3105" s="18" t="s">
        <v>402</v>
      </c>
      <c r="G3105" s="18">
        <v>481</v>
      </c>
      <c r="H3105" s="18">
        <v>0</v>
      </c>
      <c r="I3105" s="18">
        <v>320.39999389648437</v>
      </c>
      <c r="J3105" s="18">
        <v>0</v>
      </c>
      <c r="K3105" s="18">
        <v>320.39999389648437</v>
      </c>
      <c r="L3105" s="18">
        <v>0</v>
      </c>
      <c r="M3105" s="7">
        <v>0</v>
      </c>
      <c r="N3105" s="7">
        <v>-481</v>
      </c>
      <c r="O3105" s="7">
        <v>-160.60000610351562</v>
      </c>
      <c r="P3105" s="7" t="s">
        <v>362</v>
      </c>
      <c r="Q3105" s="7" t="s">
        <v>3181</v>
      </c>
      <c r="R3105" s="7">
        <v>22.200000762939453</v>
      </c>
      <c r="S3105" s="7">
        <v>74</v>
      </c>
      <c r="T3105" s="7">
        <v>320.39999389648437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348</v>
      </c>
      <c r="C3106" s="18" t="s">
        <v>5050</v>
      </c>
      <c r="D3106" s="18" t="s">
        <v>5051</v>
      </c>
      <c r="E3106" s="18" t="s">
        <v>5088</v>
      </c>
      <c r="F3106" s="18" t="s">
        <v>402</v>
      </c>
      <c r="G3106" s="18">
        <v>398</v>
      </c>
      <c r="H3106" s="18">
        <v>398</v>
      </c>
      <c r="I3106" s="18">
        <v>219</v>
      </c>
      <c r="J3106" s="18">
        <v>0</v>
      </c>
      <c r="K3106" s="18">
        <v>219</v>
      </c>
      <c r="L3106" s="18">
        <v>0</v>
      </c>
      <c r="M3106" s="7">
        <v>0</v>
      </c>
      <c r="N3106" s="7">
        <v>0</v>
      </c>
      <c r="O3106" s="7">
        <v>219</v>
      </c>
      <c r="P3106" s="7" t="s">
        <v>362</v>
      </c>
      <c r="Q3106" s="7" t="s">
        <v>2541</v>
      </c>
      <c r="R3106" s="7">
        <v>16.5</v>
      </c>
      <c r="S3106" s="7">
        <v>41</v>
      </c>
      <c r="T3106" s="7">
        <v>219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347</v>
      </c>
      <c r="C3107" s="18" t="s">
        <v>5054</v>
      </c>
      <c r="D3107" s="18" t="s">
        <v>5055</v>
      </c>
      <c r="E3107" s="18" t="s">
        <v>5089</v>
      </c>
      <c r="F3107" s="18" t="s">
        <v>402</v>
      </c>
      <c r="G3107" s="18">
        <v>578</v>
      </c>
      <c r="H3107" s="18">
        <v>0</v>
      </c>
      <c r="I3107" s="18">
        <v>387.20001220703125</v>
      </c>
      <c r="J3107" s="18">
        <v>0</v>
      </c>
      <c r="K3107" s="18">
        <v>387.20001220703125</v>
      </c>
      <c r="L3107" s="18">
        <v>-9.9999997764825821E-3</v>
      </c>
      <c r="M3107" s="7">
        <v>0</v>
      </c>
      <c r="N3107" s="7">
        <v>-578</v>
      </c>
      <c r="O3107" s="7">
        <v>-190.80999755859375</v>
      </c>
      <c r="P3107" s="7" t="s">
        <v>367</v>
      </c>
      <c r="Q3107" s="7" t="s">
        <v>424</v>
      </c>
      <c r="R3107" s="7">
        <v>19</v>
      </c>
      <c r="S3107" s="7">
        <v>154</v>
      </c>
      <c r="T3107" s="7">
        <v>387.20001220703125</v>
      </c>
      <c r="U3107" s="7"/>
      <c r="V3107" s="7"/>
      <c r="W3107" s="18">
        <v>1</v>
      </c>
      <c r="X3107" t="s">
        <v>408</v>
      </c>
    </row>
    <row r="3108" spans="1:24" ht="15" customHeight="1">
      <c r="A3108" s="18" t="s">
        <v>74</v>
      </c>
      <c r="B3108" s="18" t="s">
        <v>348</v>
      </c>
      <c r="C3108" s="18" t="s">
        <v>5050</v>
      </c>
      <c r="D3108" s="18" t="s">
        <v>5051</v>
      </c>
      <c r="E3108" s="18" t="s">
        <v>5090</v>
      </c>
      <c r="F3108" s="18" t="s">
        <v>402</v>
      </c>
      <c r="G3108" s="18">
        <v>218</v>
      </c>
      <c r="H3108" s="18">
        <v>0</v>
      </c>
      <c r="I3108" s="18">
        <v>160.80999755859375</v>
      </c>
      <c r="J3108" s="18">
        <v>9.9999997764825821E-3</v>
      </c>
      <c r="K3108" s="18">
        <v>160.80999755859375</v>
      </c>
      <c r="L3108" s="18">
        <v>0</v>
      </c>
      <c r="M3108" s="7">
        <v>0</v>
      </c>
      <c r="N3108" s="7">
        <v>-218</v>
      </c>
      <c r="O3108" s="7">
        <v>-57.189998626708984</v>
      </c>
      <c r="P3108" s="7" t="s">
        <v>410</v>
      </c>
      <c r="Q3108" s="7" t="s">
        <v>3644</v>
      </c>
      <c r="R3108" s="7">
        <v>12</v>
      </c>
      <c r="S3108" s="7">
        <v>27</v>
      </c>
      <c r="T3108" s="7">
        <v>160.80000305175781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347</v>
      </c>
      <c r="C3109" s="18" t="s">
        <v>5054</v>
      </c>
      <c r="D3109" s="18" t="s">
        <v>5055</v>
      </c>
      <c r="E3109" s="18" t="s">
        <v>5091</v>
      </c>
      <c r="F3109" s="18" t="s">
        <v>402</v>
      </c>
      <c r="G3109" s="18">
        <v>248</v>
      </c>
      <c r="H3109" s="18">
        <v>0</v>
      </c>
      <c r="I3109" s="18">
        <v>164.80000305175781</v>
      </c>
      <c r="J3109" s="18">
        <v>0</v>
      </c>
      <c r="K3109" s="18">
        <v>164.80000305175781</v>
      </c>
      <c r="L3109" s="18">
        <v>0</v>
      </c>
      <c r="M3109" s="7">
        <v>0</v>
      </c>
      <c r="N3109" s="7">
        <v>-248</v>
      </c>
      <c r="O3109" s="7">
        <v>-83.199996948242187</v>
      </c>
      <c r="P3109" s="7" t="s">
        <v>362</v>
      </c>
      <c r="Q3109" s="7" t="s">
        <v>726</v>
      </c>
      <c r="R3109" s="7">
        <v>10.600000381469727</v>
      </c>
      <c r="S3109" s="7">
        <v>40</v>
      </c>
      <c r="T3109" s="7">
        <v>164.80000305175781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348</v>
      </c>
      <c r="C3110" s="18" t="s">
        <v>5050</v>
      </c>
      <c r="D3110" s="18" t="s">
        <v>5051</v>
      </c>
      <c r="E3110" s="18" t="s">
        <v>5092</v>
      </c>
      <c r="F3110" s="18" t="s">
        <v>402</v>
      </c>
      <c r="G3110" s="18">
        <v>490</v>
      </c>
      <c r="H3110" s="18">
        <v>0</v>
      </c>
      <c r="I3110" s="18">
        <v>362.80999755859375</v>
      </c>
      <c r="J3110" s="18">
        <v>57.169998168945313</v>
      </c>
      <c r="K3110" s="18">
        <v>362.80999755859375</v>
      </c>
      <c r="L3110" s="18">
        <v>0</v>
      </c>
      <c r="M3110" s="7">
        <v>0</v>
      </c>
      <c r="N3110" s="7">
        <v>-490</v>
      </c>
      <c r="O3110" s="7">
        <v>-127.19000244140625</v>
      </c>
      <c r="P3110" s="7" t="s">
        <v>367</v>
      </c>
      <c r="Q3110" s="7" t="s">
        <v>732</v>
      </c>
      <c r="R3110" s="7">
        <v>24.700000762939453</v>
      </c>
      <c r="S3110" s="7">
        <v>61</v>
      </c>
      <c r="T3110" s="7">
        <v>305.6400146484375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348</v>
      </c>
      <c r="C3111" s="18" t="s">
        <v>5050</v>
      </c>
      <c r="D3111" s="18" t="s">
        <v>5051</v>
      </c>
      <c r="E3111" s="18" t="s">
        <v>5093</v>
      </c>
      <c r="F3111" s="18" t="s">
        <v>402</v>
      </c>
      <c r="G3111" s="18">
        <v>174</v>
      </c>
      <c r="H3111" s="18">
        <v>0</v>
      </c>
      <c r="I3111" s="18">
        <v>129.13999938964844</v>
      </c>
      <c r="J3111" s="18">
        <v>28.780000686645508</v>
      </c>
      <c r="K3111" s="18">
        <v>129.13999938964844</v>
      </c>
      <c r="L3111" s="18">
        <v>0</v>
      </c>
      <c r="M3111" s="7">
        <v>0</v>
      </c>
      <c r="N3111" s="7">
        <v>-174</v>
      </c>
      <c r="O3111" s="7">
        <v>-44.860000610351563</v>
      </c>
      <c r="P3111" s="7" t="s">
        <v>904</v>
      </c>
      <c r="Q3111" s="7" t="s">
        <v>2172</v>
      </c>
      <c r="R3111" s="7">
        <v>7.4000000953674316</v>
      </c>
      <c r="S3111" s="7">
        <v>25</v>
      </c>
      <c r="T3111" s="7">
        <v>100.36000061035156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348</v>
      </c>
      <c r="C3112" s="18" t="s">
        <v>5050</v>
      </c>
      <c r="D3112" s="18" t="s">
        <v>5051</v>
      </c>
      <c r="E3112" s="18" t="s">
        <v>5094</v>
      </c>
      <c r="F3112" s="18" t="s">
        <v>402</v>
      </c>
      <c r="G3112" s="18">
        <v>102</v>
      </c>
      <c r="H3112" s="18">
        <v>0</v>
      </c>
      <c r="I3112" s="18">
        <v>74.080001831054687</v>
      </c>
      <c r="J3112" s="18">
        <v>0</v>
      </c>
      <c r="K3112" s="18">
        <v>74.080001831054687</v>
      </c>
      <c r="L3112" s="18">
        <v>0</v>
      </c>
      <c r="M3112" s="7">
        <v>0</v>
      </c>
      <c r="N3112" s="7">
        <v>-102</v>
      </c>
      <c r="O3112" s="7">
        <v>-27.920000076293945</v>
      </c>
      <c r="P3112" s="7" t="s">
        <v>904</v>
      </c>
      <c r="Q3112" s="7" t="s">
        <v>1590</v>
      </c>
      <c r="R3112" s="7">
        <v>4.6999998092651367</v>
      </c>
      <c r="S3112" s="7">
        <v>16</v>
      </c>
      <c r="T3112" s="7">
        <v>74.080001831054687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347</v>
      </c>
      <c r="C3113" s="18" t="s">
        <v>5054</v>
      </c>
      <c r="D3113" s="18" t="s">
        <v>5055</v>
      </c>
      <c r="E3113" s="18" t="s">
        <v>5095</v>
      </c>
      <c r="F3113" s="18" t="s">
        <v>402</v>
      </c>
      <c r="G3113" s="18">
        <v>171</v>
      </c>
      <c r="H3113" s="18">
        <v>0</v>
      </c>
      <c r="I3113" s="18">
        <v>113.77999877929687</v>
      </c>
      <c r="J3113" s="18">
        <v>6.179999828338623</v>
      </c>
      <c r="K3113" s="18">
        <v>113.77999877929687</v>
      </c>
      <c r="L3113" s="18">
        <v>0</v>
      </c>
      <c r="M3113" s="7">
        <v>0</v>
      </c>
      <c r="N3113" s="7">
        <v>-171</v>
      </c>
      <c r="O3113" s="7">
        <v>-57.220001220703125</v>
      </c>
      <c r="P3113" s="7" t="s">
        <v>362</v>
      </c>
      <c r="Q3113" s="7" t="s">
        <v>1350</v>
      </c>
      <c r="R3113" s="7">
        <v>5.6999998092651367</v>
      </c>
      <c r="S3113" s="7">
        <v>22</v>
      </c>
      <c r="T3113" s="7">
        <v>107.59999847412109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348</v>
      </c>
      <c r="C3114" s="18" t="s">
        <v>5050</v>
      </c>
      <c r="D3114" s="18" t="s">
        <v>5051</v>
      </c>
      <c r="E3114" s="18" t="s">
        <v>5096</v>
      </c>
      <c r="F3114" s="18" t="s">
        <v>402</v>
      </c>
      <c r="G3114" s="18">
        <v>78</v>
      </c>
      <c r="H3114" s="18">
        <v>78</v>
      </c>
      <c r="I3114" s="18">
        <v>58.040000915527344</v>
      </c>
      <c r="J3114" s="18">
        <v>0</v>
      </c>
      <c r="K3114" s="18">
        <v>58.040000915527344</v>
      </c>
      <c r="L3114" s="18">
        <v>0</v>
      </c>
      <c r="M3114" s="7">
        <v>0</v>
      </c>
      <c r="N3114" s="7">
        <v>0</v>
      </c>
      <c r="O3114" s="7">
        <v>58.040000915527344</v>
      </c>
      <c r="P3114" s="7" t="s">
        <v>904</v>
      </c>
      <c r="Q3114" s="7" t="s">
        <v>752</v>
      </c>
      <c r="R3114" s="7">
        <v>3.5999999046325684</v>
      </c>
      <c r="S3114" s="7">
        <v>7</v>
      </c>
      <c r="T3114" s="7">
        <v>58.040000915527344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347</v>
      </c>
      <c r="C3115" s="18" t="s">
        <v>5054</v>
      </c>
      <c r="D3115" s="18" t="s">
        <v>5055</v>
      </c>
      <c r="E3115" s="18" t="s">
        <v>5097</v>
      </c>
      <c r="F3115" s="18" t="s">
        <v>402</v>
      </c>
      <c r="G3115" s="18">
        <v>275</v>
      </c>
      <c r="H3115" s="18">
        <v>0</v>
      </c>
      <c r="I3115" s="18">
        <v>204.39999389648437</v>
      </c>
      <c r="J3115" s="18">
        <v>0</v>
      </c>
      <c r="K3115" s="18">
        <v>204.39999389648437</v>
      </c>
      <c r="L3115" s="18">
        <v>0</v>
      </c>
      <c r="M3115" s="7">
        <v>0</v>
      </c>
      <c r="N3115" s="7">
        <v>-275</v>
      </c>
      <c r="O3115" s="7">
        <v>-70.599998474121094</v>
      </c>
      <c r="P3115" s="7" t="s">
        <v>410</v>
      </c>
      <c r="Q3115" s="7" t="s">
        <v>5098</v>
      </c>
      <c r="R3115" s="7">
        <v>14.300000190734863</v>
      </c>
      <c r="S3115" s="7">
        <v>50</v>
      </c>
      <c r="T3115" s="7">
        <v>204.39999389648437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348</v>
      </c>
      <c r="C3116" s="18" t="s">
        <v>5050</v>
      </c>
      <c r="D3116" s="18" t="s">
        <v>5051</v>
      </c>
      <c r="E3116" s="18" t="s">
        <v>5099</v>
      </c>
      <c r="F3116" s="18" t="s">
        <v>402</v>
      </c>
      <c r="G3116" s="18">
        <v>1279</v>
      </c>
      <c r="H3116" s="18">
        <v>0</v>
      </c>
      <c r="I3116" s="18">
        <v>836.59002685546875</v>
      </c>
      <c r="J3116" s="18">
        <v>76.989997863769531</v>
      </c>
      <c r="K3116" s="18">
        <v>836.59002685546875</v>
      </c>
      <c r="L3116" s="18">
        <v>0</v>
      </c>
      <c r="M3116" s="7">
        <v>40</v>
      </c>
      <c r="N3116" s="7">
        <v>-1279</v>
      </c>
      <c r="O3116" s="7">
        <v>-402.41000366210937</v>
      </c>
      <c r="P3116" s="7" t="s">
        <v>362</v>
      </c>
      <c r="Q3116" s="7" t="s">
        <v>2745</v>
      </c>
      <c r="R3116" s="7">
        <v>48.299999237060547</v>
      </c>
      <c r="S3116" s="7">
        <v>80</v>
      </c>
      <c r="T3116" s="7">
        <v>759.5999755859375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347</v>
      </c>
      <c r="C3117" s="18" t="s">
        <v>5054</v>
      </c>
      <c r="D3117" s="18" t="s">
        <v>5055</v>
      </c>
      <c r="E3117" s="18" t="s">
        <v>5100</v>
      </c>
      <c r="F3117" s="18" t="s">
        <v>402</v>
      </c>
      <c r="G3117" s="18">
        <v>257</v>
      </c>
      <c r="H3117" s="18">
        <v>0</v>
      </c>
      <c r="I3117" s="18">
        <v>191</v>
      </c>
      <c r="J3117" s="18">
        <v>0</v>
      </c>
      <c r="K3117" s="18">
        <v>191</v>
      </c>
      <c r="L3117" s="18">
        <v>0</v>
      </c>
      <c r="M3117" s="7">
        <v>0</v>
      </c>
      <c r="N3117" s="7">
        <v>-257</v>
      </c>
      <c r="O3117" s="7">
        <v>-66</v>
      </c>
      <c r="P3117" s="7" t="s">
        <v>410</v>
      </c>
      <c r="Q3117" s="7" t="s">
        <v>1245</v>
      </c>
      <c r="R3117" s="7">
        <v>14</v>
      </c>
      <c r="S3117" s="7">
        <v>39</v>
      </c>
      <c r="T3117" s="7">
        <v>191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348</v>
      </c>
      <c r="C3118" s="18" t="s">
        <v>5050</v>
      </c>
      <c r="D3118" s="18" t="s">
        <v>5051</v>
      </c>
      <c r="E3118" s="18" t="s">
        <v>5101</v>
      </c>
      <c r="F3118" s="18" t="s">
        <v>402</v>
      </c>
      <c r="G3118" s="18">
        <v>293</v>
      </c>
      <c r="H3118" s="18">
        <v>0</v>
      </c>
      <c r="I3118" s="18">
        <v>201.25999450683594</v>
      </c>
      <c r="J3118" s="18">
        <v>65.05999755859375</v>
      </c>
      <c r="K3118" s="18">
        <v>201.25999450683594</v>
      </c>
      <c r="L3118" s="18">
        <v>0</v>
      </c>
      <c r="M3118" s="7">
        <v>0</v>
      </c>
      <c r="N3118" s="7">
        <v>-293</v>
      </c>
      <c r="O3118" s="7">
        <v>-91.739997863769531</v>
      </c>
      <c r="P3118" s="7" t="s">
        <v>362</v>
      </c>
      <c r="Q3118" s="7" t="s">
        <v>3473</v>
      </c>
      <c r="R3118" s="7">
        <v>8.8999996185302734</v>
      </c>
      <c r="S3118" s="7">
        <v>25</v>
      </c>
      <c r="T3118" s="7">
        <v>136.19999694824219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347</v>
      </c>
      <c r="C3119" s="18" t="s">
        <v>5054</v>
      </c>
      <c r="D3119" s="18" t="s">
        <v>5055</v>
      </c>
      <c r="E3119" s="18" t="s">
        <v>5102</v>
      </c>
      <c r="F3119" s="18" t="s">
        <v>402</v>
      </c>
      <c r="G3119" s="18">
        <v>479</v>
      </c>
      <c r="H3119" s="18">
        <v>479</v>
      </c>
      <c r="I3119" s="18">
        <v>335.92001342773437</v>
      </c>
      <c r="J3119" s="18">
        <v>152.52000427246094</v>
      </c>
      <c r="K3119" s="18">
        <v>335.92001342773437</v>
      </c>
      <c r="L3119" s="18">
        <v>0</v>
      </c>
      <c r="M3119" s="7">
        <v>0</v>
      </c>
      <c r="N3119" s="7">
        <v>0</v>
      </c>
      <c r="O3119" s="7">
        <v>335.92001342773437</v>
      </c>
      <c r="P3119" s="7" t="s">
        <v>362</v>
      </c>
      <c r="Q3119" s="7" t="s">
        <v>873</v>
      </c>
      <c r="R3119" s="7">
        <v>13.300000190734863</v>
      </c>
      <c r="S3119" s="7">
        <v>37</v>
      </c>
      <c r="T3119" s="7">
        <v>183.39999389648437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348</v>
      </c>
      <c r="C3120" s="18" t="s">
        <v>5050</v>
      </c>
      <c r="D3120" s="18" t="s">
        <v>5051</v>
      </c>
      <c r="E3120" s="18" t="s">
        <v>5103</v>
      </c>
      <c r="F3120" s="18" t="s">
        <v>402</v>
      </c>
      <c r="G3120" s="18">
        <v>240</v>
      </c>
      <c r="H3120" s="18">
        <v>0</v>
      </c>
      <c r="I3120" s="18">
        <v>176.60000610351562</v>
      </c>
      <c r="J3120" s="18">
        <v>0</v>
      </c>
      <c r="K3120" s="18">
        <v>176.60000610351562</v>
      </c>
      <c r="L3120" s="18">
        <v>0</v>
      </c>
      <c r="M3120" s="7">
        <v>0</v>
      </c>
      <c r="N3120" s="7">
        <v>-240</v>
      </c>
      <c r="O3120" s="7">
        <v>-63.400001525878906</v>
      </c>
      <c r="P3120" s="7" t="s">
        <v>367</v>
      </c>
      <c r="Q3120" s="7" t="s">
        <v>5104</v>
      </c>
      <c r="R3120" s="7">
        <v>15.5</v>
      </c>
      <c r="S3120" s="7">
        <v>35</v>
      </c>
      <c r="T3120" s="7">
        <v>176.60000610351562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348</v>
      </c>
      <c r="C3121" s="18" t="s">
        <v>5050</v>
      </c>
      <c r="D3121" s="18" t="s">
        <v>5051</v>
      </c>
      <c r="E3121" s="18" t="s">
        <v>5105</v>
      </c>
      <c r="F3121" s="18" t="s">
        <v>402</v>
      </c>
      <c r="G3121" s="18">
        <v>377</v>
      </c>
      <c r="H3121" s="18">
        <v>0</v>
      </c>
      <c r="I3121" s="18">
        <v>261.45001220703125</v>
      </c>
      <c r="J3121" s="18">
        <v>90.449996948242188</v>
      </c>
      <c r="K3121" s="18">
        <v>261.45001220703125</v>
      </c>
      <c r="L3121" s="18">
        <v>0</v>
      </c>
      <c r="M3121" s="7">
        <v>0</v>
      </c>
      <c r="N3121" s="7">
        <v>-377</v>
      </c>
      <c r="O3121" s="7">
        <v>-115.55000305175781</v>
      </c>
      <c r="P3121" s="7" t="s">
        <v>362</v>
      </c>
      <c r="Q3121" s="7" t="s">
        <v>2323</v>
      </c>
      <c r="R3121" s="7">
        <v>12.5</v>
      </c>
      <c r="S3121" s="7">
        <v>31</v>
      </c>
      <c r="T3121" s="7">
        <v>171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349</v>
      </c>
      <c r="C3122" s="18" t="s">
        <v>5106</v>
      </c>
      <c r="D3122" s="18" t="s">
        <v>5107</v>
      </c>
      <c r="E3122" s="18" t="s">
        <v>5108</v>
      </c>
      <c r="F3122" s="18" t="s">
        <v>361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362</v>
      </c>
      <c r="Q3122" s="7" t="s">
        <v>994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349</v>
      </c>
      <c r="C3123" s="18" t="s">
        <v>5106</v>
      </c>
      <c r="D3123" s="18" t="s">
        <v>5107</v>
      </c>
      <c r="E3123" s="18" t="s">
        <v>5109</v>
      </c>
      <c r="F3123" s="18" t="s">
        <v>361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367</v>
      </c>
      <c r="Q3123" s="7" t="s">
        <v>909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349</v>
      </c>
      <c r="C3124" s="18" t="s">
        <v>5106</v>
      </c>
      <c r="D3124" s="18" t="s">
        <v>5107</v>
      </c>
      <c r="E3124" s="18" t="s">
        <v>5110</v>
      </c>
      <c r="F3124" s="18" t="s">
        <v>361</v>
      </c>
      <c r="G3124" s="18">
        <v>0</v>
      </c>
      <c r="H3124" s="18">
        <v>0</v>
      </c>
      <c r="I3124" s="18">
        <v>22.299999237060547</v>
      </c>
      <c r="J3124" s="18">
        <v>0</v>
      </c>
      <c r="K3124" s="18">
        <v>22.299999237060547</v>
      </c>
      <c r="L3124" s="18">
        <v>0</v>
      </c>
      <c r="M3124" s="7">
        <v>0</v>
      </c>
      <c r="N3124" s="7">
        <v>0</v>
      </c>
      <c r="O3124" s="7">
        <v>22.299999237060547</v>
      </c>
      <c r="P3124" s="7" t="s">
        <v>362</v>
      </c>
      <c r="Q3124" s="7" t="s">
        <v>647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349</v>
      </c>
      <c r="C3125" s="18" t="s">
        <v>5106</v>
      </c>
      <c r="D3125" s="18" t="s">
        <v>5107</v>
      </c>
      <c r="E3125" s="18" t="s">
        <v>5111</v>
      </c>
      <c r="F3125" s="18" t="s">
        <v>361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367</v>
      </c>
      <c r="Q3125" s="7" t="s">
        <v>1426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349</v>
      </c>
      <c r="C3126" s="18" t="s">
        <v>5106</v>
      </c>
      <c r="D3126" s="18" t="s">
        <v>5107</v>
      </c>
      <c r="E3126" s="18" t="s">
        <v>5112</v>
      </c>
      <c r="F3126" s="18" t="s">
        <v>361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362</v>
      </c>
      <c r="Q3126" s="7" t="s">
        <v>3339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349</v>
      </c>
      <c r="C3127" s="18" t="s">
        <v>5106</v>
      </c>
      <c r="D3127" s="18" t="s">
        <v>5107</v>
      </c>
      <c r="E3127" s="18" t="s">
        <v>5113</v>
      </c>
      <c r="F3127" s="18" t="s">
        <v>361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367</v>
      </c>
      <c r="Q3127" s="7" t="s">
        <v>1695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349</v>
      </c>
      <c r="C3128" s="18" t="s">
        <v>5106</v>
      </c>
      <c r="D3128" s="18" t="s">
        <v>5107</v>
      </c>
      <c r="E3128" s="18" t="s">
        <v>5114</v>
      </c>
      <c r="F3128" s="18" t="s">
        <v>361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362</v>
      </c>
      <c r="Q3128" s="7" t="s">
        <v>3526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349</v>
      </c>
      <c r="C3129" s="18" t="s">
        <v>5106</v>
      </c>
      <c r="D3129" s="18" t="s">
        <v>5107</v>
      </c>
      <c r="E3129" s="18" t="s">
        <v>5115</v>
      </c>
      <c r="F3129" s="18" t="s">
        <v>361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362</v>
      </c>
      <c r="Q3129" s="7" t="s">
        <v>1111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349</v>
      </c>
      <c r="C3130" s="18" t="s">
        <v>5106</v>
      </c>
      <c r="D3130" s="18" t="s">
        <v>5107</v>
      </c>
      <c r="E3130" s="18" t="s">
        <v>5116</v>
      </c>
      <c r="F3130" s="18" t="s">
        <v>361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392</v>
      </c>
      <c r="Q3130" s="7" t="s">
        <v>1111</v>
      </c>
      <c r="R3130" s="7">
        <v>0</v>
      </c>
      <c r="S3130" s="7">
        <v>0</v>
      </c>
      <c r="T3130" s="7">
        <v>0</v>
      </c>
      <c r="U3130" s="7" t="s">
        <v>5117</v>
      </c>
      <c r="V3130" s="7">
        <v>0</v>
      </c>
      <c r="W3130" s="18">
        <v>0</v>
      </c>
    </row>
    <row r="3131" spans="1:23" ht="15" customHeight="1">
      <c r="A3131" s="18" t="s">
        <v>74</v>
      </c>
      <c r="B3131" s="18" t="s">
        <v>349</v>
      </c>
      <c r="C3131" s="18" t="s">
        <v>5106</v>
      </c>
      <c r="D3131" s="18" t="s">
        <v>5107</v>
      </c>
      <c r="E3131" s="18" t="s">
        <v>5118</v>
      </c>
      <c r="F3131" s="18" t="s">
        <v>361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392</v>
      </c>
      <c r="Q3131" s="7" t="s">
        <v>659</v>
      </c>
      <c r="R3131" s="7">
        <v>0</v>
      </c>
      <c r="S3131" s="7">
        <v>0</v>
      </c>
      <c r="T3131" s="7">
        <v>0</v>
      </c>
      <c r="U3131" s="7" t="s">
        <v>5119</v>
      </c>
      <c r="V3131" s="7">
        <v>0</v>
      </c>
      <c r="W3131" s="18">
        <v>0</v>
      </c>
    </row>
    <row r="3132" spans="1:23" ht="15" customHeight="1">
      <c r="A3132" s="18" t="s">
        <v>74</v>
      </c>
      <c r="B3132" s="18" t="s">
        <v>349</v>
      </c>
      <c r="C3132" s="18" t="s">
        <v>5106</v>
      </c>
      <c r="D3132" s="18" t="s">
        <v>5107</v>
      </c>
      <c r="E3132" s="18" t="s">
        <v>5120</v>
      </c>
      <c r="F3132" s="18" t="s">
        <v>361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367</v>
      </c>
      <c r="Q3132" s="7" t="s">
        <v>766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349</v>
      </c>
      <c r="C3133" s="18" t="s">
        <v>5106</v>
      </c>
      <c r="D3133" s="18" t="s">
        <v>5107</v>
      </c>
      <c r="E3133" s="18" t="s">
        <v>5121</v>
      </c>
      <c r="F3133" s="18" t="s">
        <v>402</v>
      </c>
      <c r="G3133" s="18">
        <v>89</v>
      </c>
      <c r="H3133" s="18">
        <v>0</v>
      </c>
      <c r="I3133" s="18">
        <v>64.639999389648438</v>
      </c>
      <c r="J3133" s="18">
        <v>0</v>
      </c>
      <c r="K3133" s="18">
        <v>64.639999389648438</v>
      </c>
      <c r="L3133" s="18">
        <v>0</v>
      </c>
      <c r="M3133" s="7">
        <v>0</v>
      </c>
      <c r="N3133" s="7">
        <v>-89</v>
      </c>
      <c r="O3133" s="7">
        <v>-24.360000610351563</v>
      </c>
      <c r="P3133" s="7" t="s">
        <v>367</v>
      </c>
      <c r="Q3133" s="7" t="s">
        <v>1992</v>
      </c>
      <c r="R3133" s="7">
        <v>2.5999999046325684</v>
      </c>
      <c r="S3133" s="7">
        <v>8</v>
      </c>
      <c r="T3133" s="7">
        <v>64.639999389648438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349</v>
      </c>
      <c r="C3134" s="18" t="s">
        <v>5106</v>
      </c>
      <c r="D3134" s="18" t="s">
        <v>5107</v>
      </c>
      <c r="E3134" s="18" t="s">
        <v>5122</v>
      </c>
      <c r="F3134" s="18" t="s">
        <v>402</v>
      </c>
      <c r="G3134" s="18">
        <v>681</v>
      </c>
      <c r="H3134" s="18">
        <v>0</v>
      </c>
      <c r="I3134" s="18">
        <v>432.29000854492187</v>
      </c>
      <c r="J3134" s="18">
        <v>96.290000915527344</v>
      </c>
      <c r="K3134" s="18">
        <v>432.29000854492187</v>
      </c>
      <c r="L3134" s="18">
        <v>0</v>
      </c>
      <c r="M3134" s="7">
        <v>0</v>
      </c>
      <c r="N3134" s="7">
        <v>-681</v>
      </c>
      <c r="O3134" s="7">
        <v>-248.71000671386719</v>
      </c>
      <c r="P3134" s="7" t="s">
        <v>362</v>
      </c>
      <c r="Q3134" s="7" t="s">
        <v>1855</v>
      </c>
      <c r="R3134" s="7">
        <v>21.5</v>
      </c>
      <c r="S3134" s="7">
        <v>98</v>
      </c>
      <c r="T3134" s="7">
        <v>336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349</v>
      </c>
      <c r="C3135" s="18" t="s">
        <v>5106</v>
      </c>
      <c r="D3135" s="18" t="s">
        <v>5107</v>
      </c>
      <c r="E3135" s="18" t="s">
        <v>5123</v>
      </c>
      <c r="F3135" s="18" t="s">
        <v>402</v>
      </c>
      <c r="G3135" s="18">
        <v>429</v>
      </c>
      <c r="H3135" s="18">
        <v>0</v>
      </c>
      <c r="I3135" s="18">
        <v>299.1199951171875</v>
      </c>
      <c r="J3135" s="18">
        <v>119.72000122070312</v>
      </c>
      <c r="K3135" s="18">
        <v>299.1199951171875</v>
      </c>
      <c r="L3135" s="18">
        <v>0</v>
      </c>
      <c r="M3135" s="7">
        <v>0</v>
      </c>
      <c r="N3135" s="7">
        <v>-429</v>
      </c>
      <c r="O3135" s="7">
        <v>-129.8800048828125</v>
      </c>
      <c r="P3135" s="7" t="s">
        <v>362</v>
      </c>
      <c r="Q3135" s="7" t="s">
        <v>1000</v>
      </c>
      <c r="R3135" s="7">
        <v>11.300000190734863</v>
      </c>
      <c r="S3135" s="7">
        <v>49</v>
      </c>
      <c r="T3135" s="7">
        <v>179.39999389648437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349</v>
      </c>
      <c r="C3136" s="18" t="s">
        <v>5106</v>
      </c>
      <c r="D3136" s="18" t="s">
        <v>5107</v>
      </c>
      <c r="E3136" s="18" t="s">
        <v>5124</v>
      </c>
      <c r="F3136" s="18" t="s">
        <v>402</v>
      </c>
      <c r="G3136" s="18">
        <v>436</v>
      </c>
      <c r="H3136" s="18">
        <v>436</v>
      </c>
      <c r="I3136" s="18">
        <v>301.1199951171875</v>
      </c>
      <c r="J3136" s="18">
        <v>107.12000274658203</v>
      </c>
      <c r="K3136" s="18">
        <v>301.1199951171875</v>
      </c>
      <c r="L3136" s="18">
        <v>0</v>
      </c>
      <c r="M3136" s="7">
        <v>0</v>
      </c>
      <c r="N3136" s="7">
        <v>0</v>
      </c>
      <c r="O3136" s="7">
        <v>301.1199951171875</v>
      </c>
      <c r="P3136" s="7" t="s">
        <v>362</v>
      </c>
      <c r="Q3136" s="7" t="s">
        <v>4901</v>
      </c>
      <c r="R3136" s="7">
        <v>12</v>
      </c>
      <c r="S3136" s="7">
        <v>58</v>
      </c>
      <c r="T3136" s="7">
        <v>194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349</v>
      </c>
      <c r="C3137" s="18" t="s">
        <v>5106</v>
      </c>
      <c r="D3137" s="18" t="s">
        <v>5107</v>
      </c>
      <c r="E3137" s="18" t="s">
        <v>5125</v>
      </c>
      <c r="F3137" s="18" t="s">
        <v>402</v>
      </c>
      <c r="G3137" s="18">
        <v>245</v>
      </c>
      <c r="H3137" s="18">
        <v>245</v>
      </c>
      <c r="I3137" s="18">
        <v>182.02000427246094</v>
      </c>
      <c r="J3137" s="18">
        <v>55.060001373291016</v>
      </c>
      <c r="K3137" s="18">
        <v>182.02000427246094</v>
      </c>
      <c r="L3137" s="18">
        <v>0</v>
      </c>
      <c r="M3137" s="7">
        <v>0</v>
      </c>
      <c r="N3137" s="7">
        <v>0</v>
      </c>
      <c r="O3137" s="7">
        <v>182.02000427246094</v>
      </c>
      <c r="P3137" s="7" t="s">
        <v>367</v>
      </c>
      <c r="Q3137" s="7" t="s">
        <v>382</v>
      </c>
      <c r="R3137" s="7">
        <v>8.8999996185302734</v>
      </c>
      <c r="S3137" s="7">
        <v>30</v>
      </c>
      <c r="T3137" s="7">
        <v>126.95999908447266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349</v>
      </c>
      <c r="C3138" s="18" t="s">
        <v>5106</v>
      </c>
      <c r="D3138" s="18" t="s">
        <v>5107</v>
      </c>
      <c r="E3138" s="18" t="s">
        <v>5126</v>
      </c>
      <c r="F3138" s="18" t="s">
        <v>402</v>
      </c>
      <c r="G3138" s="18">
        <v>233</v>
      </c>
      <c r="H3138" s="18">
        <v>233</v>
      </c>
      <c r="I3138" s="18">
        <v>184.5</v>
      </c>
      <c r="J3138" s="18">
        <v>15.100000381469727</v>
      </c>
      <c r="K3138" s="18">
        <v>184.5</v>
      </c>
      <c r="L3138" s="18">
        <v>0</v>
      </c>
      <c r="M3138" s="7">
        <v>0</v>
      </c>
      <c r="N3138" s="7">
        <v>0</v>
      </c>
      <c r="O3138" s="7">
        <v>184.5</v>
      </c>
      <c r="P3138" s="7" t="s">
        <v>410</v>
      </c>
      <c r="Q3138" s="7" t="s">
        <v>2537</v>
      </c>
      <c r="R3138" s="7">
        <v>11.800000190734863</v>
      </c>
      <c r="S3138" s="7">
        <v>35</v>
      </c>
      <c r="T3138" s="7">
        <v>169.39999389648437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349</v>
      </c>
      <c r="C3139" s="18" t="s">
        <v>5106</v>
      </c>
      <c r="D3139" s="18" t="s">
        <v>5107</v>
      </c>
      <c r="E3139" s="18" t="s">
        <v>5127</v>
      </c>
      <c r="F3139" s="18" t="s">
        <v>402</v>
      </c>
      <c r="G3139" s="18">
        <v>192</v>
      </c>
      <c r="H3139" s="18">
        <v>0</v>
      </c>
      <c r="I3139" s="18">
        <v>142.39999389648437</v>
      </c>
      <c r="J3139" s="18">
        <v>0</v>
      </c>
      <c r="K3139" s="18">
        <v>142.39999389648437</v>
      </c>
      <c r="L3139" s="18">
        <v>0</v>
      </c>
      <c r="M3139" s="7">
        <v>0</v>
      </c>
      <c r="N3139" s="7">
        <v>-192</v>
      </c>
      <c r="O3139" s="7">
        <v>-49.599998474121094</v>
      </c>
      <c r="P3139" s="7" t="s">
        <v>367</v>
      </c>
      <c r="Q3139" s="7" t="s">
        <v>1109</v>
      </c>
      <c r="R3139" s="7">
        <v>11</v>
      </c>
      <c r="S3139" s="7">
        <v>32</v>
      </c>
      <c r="T3139" s="7">
        <v>142.39999389648437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349</v>
      </c>
      <c r="C3140" s="18" t="s">
        <v>5106</v>
      </c>
      <c r="D3140" s="18" t="s">
        <v>5107</v>
      </c>
      <c r="E3140" s="18" t="s">
        <v>5128</v>
      </c>
      <c r="F3140" s="18" t="s">
        <v>402</v>
      </c>
      <c r="G3140" s="18">
        <v>126</v>
      </c>
      <c r="H3140" s="18">
        <v>126</v>
      </c>
      <c r="I3140" s="18">
        <v>86.919998168945313</v>
      </c>
      <c r="J3140" s="18">
        <v>22.920000076293945</v>
      </c>
      <c r="K3140" s="18">
        <v>86.919998168945313</v>
      </c>
      <c r="L3140" s="18">
        <v>0</v>
      </c>
      <c r="M3140" s="7">
        <v>0</v>
      </c>
      <c r="N3140" s="7">
        <v>0</v>
      </c>
      <c r="O3140" s="7">
        <v>86.919998168945313</v>
      </c>
      <c r="P3140" s="7" t="s">
        <v>362</v>
      </c>
      <c r="Q3140" s="7" t="s">
        <v>3532</v>
      </c>
      <c r="R3140" s="7">
        <v>1.3999999761581421</v>
      </c>
      <c r="S3140" s="7">
        <v>7</v>
      </c>
      <c r="T3140" s="7">
        <v>64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349</v>
      </c>
      <c r="C3141" s="18" t="s">
        <v>5106</v>
      </c>
      <c r="D3141" s="18" t="s">
        <v>5107</v>
      </c>
      <c r="E3141" s="18" t="s">
        <v>5129</v>
      </c>
      <c r="F3141" s="18" t="s">
        <v>402</v>
      </c>
      <c r="G3141" s="18">
        <v>228</v>
      </c>
      <c r="H3141" s="18">
        <v>0</v>
      </c>
      <c r="I3141" s="18">
        <v>167.83000183105469</v>
      </c>
      <c r="J3141" s="18">
        <v>2.9999999329447746E-2</v>
      </c>
      <c r="K3141" s="18">
        <v>167.83000183105469</v>
      </c>
      <c r="L3141" s="18">
        <v>0</v>
      </c>
      <c r="M3141" s="7">
        <v>0</v>
      </c>
      <c r="N3141" s="7">
        <v>-228</v>
      </c>
      <c r="O3141" s="7">
        <v>-60.169998168945312</v>
      </c>
      <c r="P3141" s="7" t="s">
        <v>410</v>
      </c>
      <c r="Q3141" s="7" t="s">
        <v>736</v>
      </c>
      <c r="R3141" s="7">
        <v>11.600000381469727</v>
      </c>
      <c r="S3141" s="7">
        <v>35</v>
      </c>
      <c r="T3141" s="7">
        <v>167.80000305175781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349</v>
      </c>
      <c r="C3142" s="18" t="s">
        <v>5106</v>
      </c>
      <c r="D3142" s="18" t="s">
        <v>5107</v>
      </c>
      <c r="E3142" s="18" t="s">
        <v>5130</v>
      </c>
      <c r="F3142" s="18" t="s">
        <v>402</v>
      </c>
      <c r="G3142" s="18">
        <v>163</v>
      </c>
      <c r="H3142" s="18">
        <v>0</v>
      </c>
      <c r="I3142" s="18">
        <v>121.37000274658203</v>
      </c>
      <c r="J3142" s="18">
        <v>6.4499998092651367</v>
      </c>
      <c r="K3142" s="18">
        <v>121.37000274658203</v>
      </c>
      <c r="L3142" s="18">
        <v>0</v>
      </c>
      <c r="M3142" s="7">
        <v>0</v>
      </c>
      <c r="N3142" s="7">
        <v>-163</v>
      </c>
      <c r="O3142" s="7">
        <v>-41.630001068115234</v>
      </c>
      <c r="P3142" s="7" t="s">
        <v>367</v>
      </c>
      <c r="Q3142" s="7" t="s">
        <v>2617</v>
      </c>
      <c r="R3142" s="7">
        <v>7.8000001907348633</v>
      </c>
      <c r="S3142" s="7">
        <v>25</v>
      </c>
      <c r="T3142" s="7">
        <v>114.91999816894531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349</v>
      </c>
      <c r="C3143" s="18" t="s">
        <v>5106</v>
      </c>
      <c r="D3143" s="18" t="s">
        <v>5107</v>
      </c>
      <c r="E3143" s="18" t="s">
        <v>5131</v>
      </c>
      <c r="F3143" s="18" t="s">
        <v>402</v>
      </c>
      <c r="G3143" s="18">
        <v>207</v>
      </c>
      <c r="H3143" s="18">
        <v>0</v>
      </c>
      <c r="I3143" s="18">
        <v>152.64999389648437</v>
      </c>
      <c r="J3143" s="18">
        <v>9.4499998092651367</v>
      </c>
      <c r="K3143" s="18">
        <v>152.64999389648437</v>
      </c>
      <c r="L3143" s="18">
        <v>0</v>
      </c>
      <c r="M3143" s="7">
        <v>0</v>
      </c>
      <c r="N3143" s="7">
        <v>-207</v>
      </c>
      <c r="O3143" s="7">
        <v>-54.349998474121094</v>
      </c>
      <c r="P3143" s="7" t="s">
        <v>367</v>
      </c>
      <c r="Q3143" s="7" t="s">
        <v>4280</v>
      </c>
      <c r="R3143" s="7">
        <v>10.5</v>
      </c>
      <c r="S3143" s="7">
        <v>36</v>
      </c>
      <c r="T3143" s="7">
        <v>143.19999694824219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349</v>
      </c>
      <c r="C3144" s="18" t="s">
        <v>5106</v>
      </c>
      <c r="D3144" s="18" t="s">
        <v>5107</v>
      </c>
      <c r="E3144" s="18" t="s">
        <v>5132</v>
      </c>
      <c r="F3144" s="18" t="s">
        <v>402</v>
      </c>
      <c r="G3144" s="18">
        <v>425</v>
      </c>
      <c r="H3144" s="18">
        <v>0</v>
      </c>
      <c r="I3144" s="18">
        <v>297.27999877929687</v>
      </c>
      <c r="J3144" s="18">
        <v>135.67999267578125</v>
      </c>
      <c r="K3144" s="18">
        <v>297.27999877929687</v>
      </c>
      <c r="L3144" s="18">
        <v>0</v>
      </c>
      <c r="M3144" s="7">
        <v>0</v>
      </c>
      <c r="N3144" s="7">
        <v>-425</v>
      </c>
      <c r="O3144" s="7">
        <v>-127.72000122070312</v>
      </c>
      <c r="P3144" s="7" t="s">
        <v>362</v>
      </c>
      <c r="Q3144" s="7" t="s">
        <v>5133</v>
      </c>
      <c r="R3144" s="7">
        <v>11.199999809265137</v>
      </c>
      <c r="S3144" s="7">
        <v>32</v>
      </c>
      <c r="T3144" s="7">
        <v>161.60000610351562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349</v>
      </c>
      <c r="C3145" s="18" t="s">
        <v>5106</v>
      </c>
      <c r="D3145" s="18" t="s">
        <v>5107</v>
      </c>
      <c r="E3145" s="18" t="s">
        <v>5134</v>
      </c>
      <c r="F3145" s="18" t="s">
        <v>402</v>
      </c>
      <c r="G3145" s="18">
        <v>392</v>
      </c>
      <c r="H3145" s="18">
        <v>0</v>
      </c>
      <c r="I3145" s="18">
        <v>289.60000610351562</v>
      </c>
      <c r="J3145" s="18">
        <v>120.95999908447266</v>
      </c>
      <c r="K3145" s="18">
        <v>289.60000610351562</v>
      </c>
      <c r="L3145" s="18">
        <v>0</v>
      </c>
      <c r="M3145" s="7">
        <v>0</v>
      </c>
      <c r="N3145" s="7">
        <v>-392</v>
      </c>
      <c r="O3145" s="7">
        <v>-102.40000152587891</v>
      </c>
      <c r="P3145" s="7" t="s">
        <v>367</v>
      </c>
      <c r="Q3145" s="7" t="s">
        <v>970</v>
      </c>
      <c r="R3145" s="7">
        <v>12.600000381469727</v>
      </c>
      <c r="S3145" s="7">
        <v>48</v>
      </c>
      <c r="T3145" s="7">
        <v>168.63999938964844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349</v>
      </c>
      <c r="C3146" s="18" t="s">
        <v>5106</v>
      </c>
      <c r="D3146" s="18" t="s">
        <v>5107</v>
      </c>
      <c r="E3146" s="18" t="s">
        <v>5135</v>
      </c>
      <c r="F3146" s="18" t="s">
        <v>402</v>
      </c>
      <c r="G3146" s="18">
        <v>393</v>
      </c>
      <c r="H3146" s="18">
        <v>0</v>
      </c>
      <c r="I3146" s="18">
        <v>290.79998779296875</v>
      </c>
      <c r="J3146" s="18">
        <v>0</v>
      </c>
      <c r="K3146" s="18">
        <v>290.79998779296875</v>
      </c>
      <c r="L3146" s="18">
        <v>0</v>
      </c>
      <c r="M3146" s="7">
        <v>0</v>
      </c>
      <c r="N3146" s="7">
        <v>-393</v>
      </c>
      <c r="O3146" s="7">
        <v>-102.19999694824219</v>
      </c>
      <c r="P3146" s="7" t="s">
        <v>367</v>
      </c>
      <c r="Q3146" s="7" t="s">
        <v>1940</v>
      </c>
      <c r="R3146" s="7">
        <v>24</v>
      </c>
      <c r="S3146" s="7">
        <v>54</v>
      </c>
      <c r="T3146" s="7">
        <v>290.79998779296875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349</v>
      </c>
      <c r="C3147" s="18" t="s">
        <v>5106</v>
      </c>
      <c r="D3147" s="18" t="s">
        <v>5107</v>
      </c>
      <c r="E3147" s="18" t="s">
        <v>5136</v>
      </c>
      <c r="F3147" s="18" t="s">
        <v>402</v>
      </c>
      <c r="G3147" s="18">
        <v>404</v>
      </c>
      <c r="H3147" s="18">
        <v>404</v>
      </c>
      <c r="I3147" s="18">
        <v>247.97000122070312</v>
      </c>
      <c r="J3147" s="18">
        <v>56.090000152587891</v>
      </c>
      <c r="K3147" s="18">
        <v>247.97000122070312</v>
      </c>
      <c r="L3147" s="18">
        <v>0</v>
      </c>
      <c r="M3147" s="7">
        <v>0</v>
      </c>
      <c r="N3147" s="7">
        <v>0</v>
      </c>
      <c r="O3147" s="7">
        <v>247.97000122070312</v>
      </c>
      <c r="P3147" s="7" t="s">
        <v>367</v>
      </c>
      <c r="Q3147" s="7" t="s">
        <v>5137</v>
      </c>
      <c r="R3147" s="7">
        <v>17.399999618530273</v>
      </c>
      <c r="S3147" s="7">
        <v>29</v>
      </c>
      <c r="T3147" s="7">
        <v>191.8800048828125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350</v>
      </c>
      <c r="C3148" s="18" t="s">
        <v>5138</v>
      </c>
      <c r="D3148" s="18" t="s">
        <v>5139</v>
      </c>
      <c r="E3148" s="18" t="s">
        <v>5140</v>
      </c>
      <c r="F3148" s="18" t="s">
        <v>361</v>
      </c>
      <c r="G3148" s="18">
        <v>0</v>
      </c>
      <c r="H3148" s="18">
        <v>0</v>
      </c>
      <c r="I3148" s="18">
        <v>22.299999237060547</v>
      </c>
      <c r="J3148" s="18">
        <v>0</v>
      </c>
      <c r="K3148" s="18">
        <v>22.299999237060547</v>
      </c>
      <c r="L3148" s="18">
        <v>0</v>
      </c>
      <c r="M3148" s="7">
        <v>0</v>
      </c>
      <c r="N3148" s="7">
        <v>0</v>
      </c>
      <c r="O3148" s="7">
        <v>22.299999237060547</v>
      </c>
      <c r="P3148" s="7" t="s">
        <v>362</v>
      </c>
      <c r="Q3148" s="7" t="s">
        <v>5141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350</v>
      </c>
      <c r="C3149" s="18" t="s">
        <v>5138</v>
      </c>
      <c r="D3149" s="18" t="s">
        <v>5139</v>
      </c>
      <c r="E3149" s="18" t="s">
        <v>5142</v>
      </c>
      <c r="F3149" s="18" t="s">
        <v>361</v>
      </c>
      <c r="G3149" s="18">
        <v>0</v>
      </c>
      <c r="H3149" s="18">
        <v>0</v>
      </c>
      <c r="I3149" s="18">
        <v>22.299999237060547</v>
      </c>
      <c r="J3149" s="18">
        <v>0</v>
      </c>
      <c r="K3149" s="18">
        <v>22.299999237060547</v>
      </c>
      <c r="L3149" s="18">
        <v>0</v>
      </c>
      <c r="M3149" s="7">
        <v>0</v>
      </c>
      <c r="N3149" s="7">
        <v>0</v>
      </c>
      <c r="O3149" s="7">
        <v>22.299999237060547</v>
      </c>
      <c r="P3149" s="7" t="s">
        <v>410</v>
      </c>
      <c r="Q3149" s="7" t="s">
        <v>2098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350</v>
      </c>
      <c r="C3150" s="18" t="s">
        <v>5138</v>
      </c>
      <c r="D3150" s="18" t="s">
        <v>5139</v>
      </c>
      <c r="E3150" s="18" t="s">
        <v>5143</v>
      </c>
      <c r="F3150" s="18" t="s">
        <v>361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367</v>
      </c>
      <c r="Q3150" s="7" t="s">
        <v>1959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350</v>
      </c>
      <c r="C3151" s="18" t="s">
        <v>5138</v>
      </c>
      <c r="D3151" s="18" t="s">
        <v>5139</v>
      </c>
      <c r="E3151" s="18" t="s">
        <v>5144</v>
      </c>
      <c r="F3151" s="18" t="s">
        <v>361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410</v>
      </c>
      <c r="Q3151" s="7" t="s">
        <v>489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350</v>
      </c>
      <c r="C3152" s="18" t="s">
        <v>5138</v>
      </c>
      <c r="D3152" s="18" t="s">
        <v>5139</v>
      </c>
      <c r="E3152" s="18" t="s">
        <v>5145</v>
      </c>
      <c r="F3152" s="18" t="s">
        <v>361</v>
      </c>
      <c r="G3152" s="18">
        <v>0</v>
      </c>
      <c r="H3152" s="18">
        <v>0</v>
      </c>
      <c r="I3152" s="18">
        <v>22.299999237060547</v>
      </c>
      <c r="J3152" s="18">
        <v>0</v>
      </c>
      <c r="K3152" s="18">
        <v>22.299999237060547</v>
      </c>
      <c r="L3152" s="18">
        <v>0</v>
      </c>
      <c r="M3152" s="7">
        <v>0</v>
      </c>
      <c r="N3152" s="7">
        <v>0</v>
      </c>
      <c r="O3152" s="7">
        <v>22.299999237060547</v>
      </c>
      <c r="P3152" s="7" t="s">
        <v>362</v>
      </c>
      <c r="Q3152" s="7" t="s">
        <v>690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350</v>
      </c>
      <c r="C3153" s="18" t="s">
        <v>5138</v>
      </c>
      <c r="D3153" s="18" t="s">
        <v>5139</v>
      </c>
      <c r="E3153" s="18" t="s">
        <v>5146</v>
      </c>
      <c r="F3153" s="18" t="s">
        <v>361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410</v>
      </c>
      <c r="Q3153" s="7" t="s">
        <v>4589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350</v>
      </c>
      <c r="C3154" s="18" t="s">
        <v>5138</v>
      </c>
      <c r="D3154" s="18" t="s">
        <v>5139</v>
      </c>
      <c r="E3154" s="18" t="s">
        <v>5147</v>
      </c>
      <c r="F3154" s="18" t="s">
        <v>361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410</v>
      </c>
      <c r="Q3154" s="7" t="s">
        <v>3394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350</v>
      </c>
      <c r="C3155" s="18" t="s">
        <v>5138</v>
      </c>
      <c r="D3155" s="18" t="s">
        <v>5139</v>
      </c>
      <c r="E3155" s="18" t="s">
        <v>5148</v>
      </c>
      <c r="F3155" s="18" t="s">
        <v>361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362</v>
      </c>
      <c r="Q3155" s="7" t="s">
        <v>2635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350</v>
      </c>
      <c r="C3156" s="18" t="s">
        <v>5138</v>
      </c>
      <c r="D3156" s="18" t="s">
        <v>5139</v>
      </c>
      <c r="E3156" s="18" t="s">
        <v>5149</v>
      </c>
      <c r="F3156" s="18" t="s">
        <v>361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410</v>
      </c>
      <c r="Q3156" s="7" t="s">
        <v>1580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350</v>
      </c>
      <c r="C3157" s="18" t="s">
        <v>5138</v>
      </c>
      <c r="D3157" s="18" t="s">
        <v>5139</v>
      </c>
      <c r="E3157" s="18" t="s">
        <v>5150</v>
      </c>
      <c r="F3157" s="18" t="s">
        <v>361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367</v>
      </c>
      <c r="Q3157" s="7" t="s">
        <v>2642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350</v>
      </c>
      <c r="C3158" s="18" t="s">
        <v>5138</v>
      </c>
      <c r="D3158" s="18" t="s">
        <v>5139</v>
      </c>
      <c r="E3158" s="18" t="s">
        <v>5151</v>
      </c>
      <c r="F3158" s="18" t="s">
        <v>361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392</v>
      </c>
      <c r="Q3158" s="7" t="s">
        <v>5152</v>
      </c>
      <c r="R3158" s="7">
        <v>0</v>
      </c>
      <c r="S3158" s="7">
        <v>0</v>
      </c>
      <c r="T3158" s="7">
        <v>0</v>
      </c>
      <c r="U3158" s="7" t="s">
        <v>5153</v>
      </c>
      <c r="V3158" s="7">
        <v>0</v>
      </c>
      <c r="W3158" s="18">
        <v>0</v>
      </c>
    </row>
    <row r="3159" spans="1:23" ht="15" customHeight="1">
      <c r="A3159" s="18" t="s">
        <v>74</v>
      </c>
      <c r="B3159" s="18" t="s">
        <v>350</v>
      </c>
      <c r="C3159" s="18" t="s">
        <v>5138</v>
      </c>
      <c r="D3159" s="18" t="s">
        <v>5139</v>
      </c>
      <c r="E3159" s="18" t="s">
        <v>5154</v>
      </c>
      <c r="F3159" s="18" t="s">
        <v>361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367</v>
      </c>
      <c r="Q3159" s="7" t="s">
        <v>5155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350</v>
      </c>
      <c r="C3160" s="18" t="s">
        <v>5138</v>
      </c>
      <c r="D3160" s="18" t="s">
        <v>5139</v>
      </c>
      <c r="E3160" s="18" t="s">
        <v>5156</v>
      </c>
      <c r="F3160" s="18" t="s">
        <v>361</v>
      </c>
      <c r="G3160" s="18">
        <v>0</v>
      </c>
      <c r="H3160" s="18">
        <v>0</v>
      </c>
      <c r="I3160" s="18">
        <v>22.299999237060547</v>
      </c>
      <c r="J3160" s="18">
        <v>0</v>
      </c>
      <c r="K3160" s="18">
        <v>22.299999237060547</v>
      </c>
      <c r="L3160" s="18">
        <v>0</v>
      </c>
      <c r="M3160" s="7">
        <v>0</v>
      </c>
      <c r="N3160" s="7">
        <v>0</v>
      </c>
      <c r="O3160" s="7">
        <v>22.299999237060547</v>
      </c>
      <c r="P3160" s="7" t="s">
        <v>367</v>
      </c>
      <c r="Q3160" s="7" t="s">
        <v>1140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350</v>
      </c>
      <c r="C3161" s="18" t="s">
        <v>5138</v>
      </c>
      <c r="D3161" s="18" t="s">
        <v>5139</v>
      </c>
      <c r="E3161" s="18" t="s">
        <v>5157</v>
      </c>
      <c r="F3161" s="18" t="s">
        <v>361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367</v>
      </c>
      <c r="Q3161" s="7" t="s">
        <v>2391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350</v>
      </c>
      <c r="C3162" s="18" t="s">
        <v>5138</v>
      </c>
      <c r="D3162" s="18" t="s">
        <v>5139</v>
      </c>
      <c r="E3162" s="18" t="s">
        <v>5158</v>
      </c>
      <c r="F3162" s="18" t="s">
        <v>361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367</v>
      </c>
      <c r="Q3162" s="7" t="s">
        <v>1624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350</v>
      </c>
      <c r="C3163" s="18" t="s">
        <v>5138</v>
      </c>
      <c r="D3163" s="18" t="s">
        <v>5139</v>
      </c>
      <c r="E3163" s="18" t="s">
        <v>5159</v>
      </c>
      <c r="F3163" s="18" t="s">
        <v>402</v>
      </c>
      <c r="G3163" s="18">
        <v>212</v>
      </c>
      <c r="H3163" s="18">
        <v>212</v>
      </c>
      <c r="I3163" s="18">
        <v>146.85000610351562</v>
      </c>
      <c r="J3163" s="18">
        <v>50.849998474121094</v>
      </c>
      <c r="K3163" s="18">
        <v>146.85000610351562</v>
      </c>
      <c r="L3163" s="18">
        <v>0</v>
      </c>
      <c r="M3163" s="7">
        <v>0</v>
      </c>
      <c r="N3163" s="7">
        <v>0</v>
      </c>
      <c r="O3163" s="7">
        <v>146.85000610351562</v>
      </c>
      <c r="P3163" s="7" t="s">
        <v>362</v>
      </c>
      <c r="Q3163" s="7" t="s">
        <v>2994</v>
      </c>
      <c r="R3163" s="7">
        <v>5</v>
      </c>
      <c r="S3163" s="7">
        <v>16</v>
      </c>
      <c r="T3163" s="7">
        <v>96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350</v>
      </c>
      <c r="C3164" s="18" t="s">
        <v>5138</v>
      </c>
      <c r="D3164" s="18" t="s">
        <v>5139</v>
      </c>
      <c r="E3164" s="18" t="s">
        <v>5160</v>
      </c>
      <c r="F3164" s="18" t="s">
        <v>402</v>
      </c>
      <c r="G3164" s="18">
        <v>145</v>
      </c>
      <c r="H3164" s="18">
        <v>0</v>
      </c>
      <c r="I3164" s="18">
        <v>96.860000610351563</v>
      </c>
      <c r="J3164" s="18">
        <v>5.9999998658895493E-2</v>
      </c>
      <c r="K3164" s="18">
        <v>96.860000610351563</v>
      </c>
      <c r="L3164" s="18">
        <v>0</v>
      </c>
      <c r="M3164" s="7">
        <v>0</v>
      </c>
      <c r="N3164" s="7">
        <v>-145</v>
      </c>
      <c r="O3164" s="7">
        <v>-48.139999389648438</v>
      </c>
      <c r="P3164" s="7" t="s">
        <v>362</v>
      </c>
      <c r="Q3164" s="7" t="s">
        <v>1691</v>
      </c>
      <c r="R3164" s="7">
        <v>5.0999999046325684</v>
      </c>
      <c r="S3164" s="7">
        <v>16</v>
      </c>
      <c r="T3164" s="7">
        <v>96.800003051757813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350</v>
      </c>
      <c r="C3165" s="18" t="s">
        <v>5138</v>
      </c>
      <c r="D3165" s="18" t="s">
        <v>5139</v>
      </c>
      <c r="E3165" s="18" t="s">
        <v>5161</v>
      </c>
      <c r="F3165" s="18" t="s">
        <v>402</v>
      </c>
      <c r="G3165" s="18">
        <v>156</v>
      </c>
      <c r="H3165" s="18">
        <v>0</v>
      </c>
      <c r="I3165" s="18">
        <v>104.80000305175781</v>
      </c>
      <c r="J3165" s="18">
        <v>0</v>
      </c>
      <c r="K3165" s="18">
        <v>104.80000305175781</v>
      </c>
      <c r="L3165" s="18">
        <v>0</v>
      </c>
      <c r="M3165" s="7">
        <v>0</v>
      </c>
      <c r="N3165" s="7">
        <v>-156</v>
      </c>
      <c r="O3165" s="7">
        <v>-51.200000762939453</v>
      </c>
      <c r="P3165" s="7" t="s">
        <v>362</v>
      </c>
      <c r="Q3165" s="7" t="s">
        <v>4901</v>
      </c>
      <c r="R3165" s="7">
        <v>6.0999999046325684</v>
      </c>
      <c r="S3165" s="7">
        <v>16</v>
      </c>
      <c r="T3165" s="7">
        <v>104.80000305175781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350</v>
      </c>
      <c r="C3166" s="18" t="s">
        <v>5138</v>
      </c>
      <c r="D3166" s="18" t="s">
        <v>5139</v>
      </c>
      <c r="E3166" s="18" t="s">
        <v>5162</v>
      </c>
      <c r="F3166" s="18" t="s">
        <v>402</v>
      </c>
      <c r="G3166" s="18">
        <v>632</v>
      </c>
      <c r="H3166" s="18">
        <v>0</v>
      </c>
      <c r="I3166" s="18">
        <v>422</v>
      </c>
      <c r="J3166" s="18">
        <v>0</v>
      </c>
      <c r="K3166" s="18">
        <v>422</v>
      </c>
      <c r="L3166" s="18">
        <v>0</v>
      </c>
      <c r="M3166" s="7">
        <v>0</v>
      </c>
      <c r="N3166" s="7">
        <v>-632</v>
      </c>
      <c r="O3166" s="7">
        <v>-210</v>
      </c>
      <c r="P3166" s="7" t="s">
        <v>362</v>
      </c>
      <c r="Q3166" s="7" t="s">
        <v>3595</v>
      </c>
      <c r="R3166" s="7">
        <v>30</v>
      </c>
      <c r="S3166" s="7">
        <v>82</v>
      </c>
      <c r="T3166" s="7">
        <v>422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350</v>
      </c>
      <c r="C3167" s="18" t="s">
        <v>5138</v>
      </c>
      <c r="D3167" s="18" t="s">
        <v>5139</v>
      </c>
      <c r="E3167" s="18" t="s">
        <v>5163</v>
      </c>
      <c r="F3167" s="18" t="s">
        <v>402</v>
      </c>
      <c r="G3167" s="18">
        <v>221</v>
      </c>
      <c r="H3167" s="18">
        <v>0</v>
      </c>
      <c r="I3167" s="18">
        <v>146.86000061035156</v>
      </c>
      <c r="J3167" s="18">
        <v>19.139999389648438</v>
      </c>
      <c r="K3167" s="18">
        <v>146.86000061035156</v>
      </c>
      <c r="L3167" s="18">
        <v>0</v>
      </c>
      <c r="M3167" s="7">
        <v>0</v>
      </c>
      <c r="N3167" s="7">
        <v>-221</v>
      </c>
      <c r="O3167" s="7">
        <v>-74.139999389648437</v>
      </c>
      <c r="P3167" s="7" t="s">
        <v>367</v>
      </c>
      <c r="Q3167" s="7" t="s">
        <v>659</v>
      </c>
      <c r="R3167" s="7">
        <v>9.8000001907348633</v>
      </c>
      <c r="S3167" s="7">
        <v>25</v>
      </c>
      <c r="T3167" s="7">
        <v>127.72000122070312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350</v>
      </c>
      <c r="C3168" s="18" t="s">
        <v>5138</v>
      </c>
      <c r="D3168" s="18" t="s">
        <v>5139</v>
      </c>
      <c r="E3168" s="18" t="s">
        <v>5164</v>
      </c>
      <c r="F3168" s="18" t="s">
        <v>402</v>
      </c>
      <c r="G3168" s="18">
        <v>253</v>
      </c>
      <c r="H3168" s="18">
        <v>0</v>
      </c>
      <c r="I3168" s="18">
        <v>142.42999267578125</v>
      </c>
      <c r="J3168" s="18">
        <v>2.5</v>
      </c>
      <c r="K3168" s="18">
        <v>142.42999267578125</v>
      </c>
      <c r="L3168" s="18">
        <v>-0.10000000149011612</v>
      </c>
      <c r="M3168" s="7">
        <v>0</v>
      </c>
      <c r="N3168" s="7">
        <v>-253</v>
      </c>
      <c r="O3168" s="7">
        <v>-110.66999816894531</v>
      </c>
      <c r="P3168" s="7" t="s">
        <v>367</v>
      </c>
      <c r="Q3168" s="7" t="s">
        <v>844</v>
      </c>
      <c r="R3168" s="7">
        <v>9.5</v>
      </c>
      <c r="S3168" s="7">
        <v>29</v>
      </c>
      <c r="T3168" s="7">
        <v>139.92999267578125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350</v>
      </c>
      <c r="C3169" s="18" t="s">
        <v>5138</v>
      </c>
      <c r="D3169" s="18" t="s">
        <v>5139</v>
      </c>
      <c r="E3169" s="18" t="s">
        <v>5165</v>
      </c>
      <c r="F3169" s="18" t="s">
        <v>402</v>
      </c>
      <c r="G3169" s="18">
        <v>86</v>
      </c>
      <c r="H3169" s="18">
        <v>0</v>
      </c>
      <c r="I3169" s="18">
        <v>64</v>
      </c>
      <c r="J3169" s="18">
        <v>0</v>
      </c>
      <c r="K3169" s="18">
        <v>64</v>
      </c>
      <c r="L3169" s="18">
        <v>0</v>
      </c>
      <c r="M3169" s="7">
        <v>0</v>
      </c>
      <c r="N3169" s="7">
        <v>-86</v>
      </c>
      <c r="O3169" s="7">
        <v>-22</v>
      </c>
      <c r="P3169" s="7" t="s">
        <v>410</v>
      </c>
      <c r="Q3169" s="7" t="s">
        <v>601</v>
      </c>
      <c r="R3169" s="7">
        <v>1.7999999523162842</v>
      </c>
      <c r="S3169" s="7">
        <v>7</v>
      </c>
      <c r="T3169" s="7">
        <v>64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350</v>
      </c>
      <c r="C3170" s="18" t="s">
        <v>5138</v>
      </c>
      <c r="D3170" s="18" t="s">
        <v>5139</v>
      </c>
      <c r="E3170" s="18" t="s">
        <v>5166</v>
      </c>
      <c r="F3170" s="18" t="s">
        <v>402</v>
      </c>
      <c r="G3170" s="18">
        <v>126</v>
      </c>
      <c r="H3170" s="18">
        <v>0</v>
      </c>
      <c r="I3170" s="18">
        <v>82.800003051757813</v>
      </c>
      <c r="J3170" s="18">
        <v>0</v>
      </c>
      <c r="K3170" s="18">
        <v>82.800003051757813</v>
      </c>
      <c r="L3170" s="18">
        <v>0</v>
      </c>
      <c r="M3170" s="7">
        <v>0</v>
      </c>
      <c r="N3170" s="7">
        <v>-126</v>
      </c>
      <c r="O3170" s="7">
        <v>-43.200000762939453</v>
      </c>
      <c r="P3170" s="7" t="s">
        <v>362</v>
      </c>
      <c r="Q3170" s="7" t="s">
        <v>726</v>
      </c>
      <c r="R3170" s="7">
        <v>3.5999999046325684</v>
      </c>
      <c r="S3170" s="7">
        <v>14</v>
      </c>
      <c r="T3170" s="7">
        <v>82.800003051757813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350</v>
      </c>
      <c r="C3171" s="18" t="s">
        <v>5138</v>
      </c>
      <c r="D3171" s="18" t="s">
        <v>5139</v>
      </c>
      <c r="E3171" s="18" t="s">
        <v>5167</v>
      </c>
      <c r="F3171" s="18" t="s">
        <v>402</v>
      </c>
      <c r="G3171" s="18">
        <v>193</v>
      </c>
      <c r="H3171" s="18">
        <v>0</v>
      </c>
      <c r="I3171" s="18">
        <v>143.39999389648438</v>
      </c>
      <c r="J3171" s="18">
        <v>0</v>
      </c>
      <c r="K3171" s="18">
        <v>143.39999389648438</v>
      </c>
      <c r="L3171" s="18">
        <v>0</v>
      </c>
      <c r="M3171" s="7">
        <v>0</v>
      </c>
      <c r="N3171" s="7">
        <v>-193</v>
      </c>
      <c r="O3171" s="7">
        <v>-49.599998474121094</v>
      </c>
      <c r="P3171" s="7" t="s">
        <v>410</v>
      </c>
      <c r="Q3171" s="7" t="s">
        <v>1341</v>
      </c>
      <c r="R3171" s="7">
        <v>8.8000001907348633</v>
      </c>
      <c r="S3171" s="7">
        <v>33</v>
      </c>
      <c r="T3171" s="7">
        <v>143.39999389648438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350</v>
      </c>
      <c r="C3172" s="18" t="s">
        <v>5138</v>
      </c>
      <c r="D3172" s="18" t="s">
        <v>5139</v>
      </c>
      <c r="E3172" s="18" t="s">
        <v>5168</v>
      </c>
      <c r="F3172" s="18" t="s">
        <v>402</v>
      </c>
      <c r="G3172" s="18">
        <v>0</v>
      </c>
      <c r="H3172" s="18">
        <v>0</v>
      </c>
      <c r="I3172" s="18">
        <v>61.909999847412109</v>
      </c>
      <c r="J3172" s="18">
        <v>0</v>
      </c>
      <c r="K3172" s="18">
        <v>61.909999847412109</v>
      </c>
      <c r="L3172" s="18">
        <v>-0.2800000011920929</v>
      </c>
      <c r="M3172" s="7">
        <v>0</v>
      </c>
      <c r="N3172" s="7">
        <v>-45</v>
      </c>
      <c r="O3172" s="7">
        <v>16.629999160766602</v>
      </c>
      <c r="P3172" s="7" t="s">
        <v>392</v>
      </c>
      <c r="Q3172" s="7" t="s">
        <v>3152</v>
      </c>
      <c r="R3172" s="7">
        <v>3.5899999141693115</v>
      </c>
      <c r="S3172" s="7">
        <v>11</v>
      </c>
      <c r="T3172" s="7">
        <v>61.909999847412109</v>
      </c>
      <c r="U3172" s="7" t="s">
        <v>5169</v>
      </c>
      <c r="V3172" s="7">
        <v>1</v>
      </c>
      <c r="W3172" s="18">
        <v>1</v>
      </c>
    </row>
    <row r="3173" spans="1:23" ht="15" customHeight="1">
      <c r="A3173" s="18" t="s">
        <v>74</v>
      </c>
      <c r="B3173" s="18" t="s">
        <v>350</v>
      </c>
      <c r="C3173" s="18" t="s">
        <v>5138</v>
      </c>
      <c r="D3173" s="18" t="s">
        <v>5139</v>
      </c>
      <c r="E3173" s="18" t="s">
        <v>5170</v>
      </c>
      <c r="F3173" s="18" t="s">
        <v>402</v>
      </c>
      <c r="G3173" s="18">
        <v>104</v>
      </c>
      <c r="H3173" s="18">
        <v>0</v>
      </c>
      <c r="I3173" s="18">
        <v>76.870002746582031</v>
      </c>
      <c r="J3173" s="18">
        <v>0</v>
      </c>
      <c r="K3173" s="18">
        <v>76.870002746582031</v>
      </c>
      <c r="L3173" s="18">
        <v>-1.9999999552965164E-2</v>
      </c>
      <c r="M3173" s="7">
        <v>0</v>
      </c>
      <c r="N3173" s="7">
        <v>-104</v>
      </c>
      <c r="O3173" s="7">
        <v>-27.149999618530273</v>
      </c>
      <c r="P3173" s="7" t="s">
        <v>367</v>
      </c>
      <c r="Q3173" s="7" t="s">
        <v>5104</v>
      </c>
      <c r="R3173" s="7">
        <v>4.0999999046325684</v>
      </c>
      <c r="S3173" s="7">
        <v>9</v>
      </c>
      <c r="T3173" s="7">
        <v>76.870002746582031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350</v>
      </c>
      <c r="C3174" s="18" t="s">
        <v>5138</v>
      </c>
      <c r="D3174" s="18" t="s">
        <v>5139</v>
      </c>
      <c r="E3174" s="18" t="s">
        <v>5171</v>
      </c>
      <c r="F3174" s="18" t="s">
        <v>402</v>
      </c>
      <c r="G3174" s="18">
        <v>391</v>
      </c>
      <c r="H3174" s="18">
        <v>0</v>
      </c>
      <c r="I3174" s="18">
        <v>263.58999633789062</v>
      </c>
      <c r="J3174" s="18">
        <v>0</v>
      </c>
      <c r="K3174" s="18">
        <v>263.58999633789062</v>
      </c>
      <c r="L3174" s="18">
        <v>-0.18000000715255737</v>
      </c>
      <c r="M3174" s="7">
        <v>0</v>
      </c>
      <c r="N3174" s="7">
        <v>-391</v>
      </c>
      <c r="O3174" s="7">
        <v>-127.58999633789062</v>
      </c>
      <c r="P3174" s="7" t="s">
        <v>362</v>
      </c>
      <c r="Q3174" s="7" t="s">
        <v>5172</v>
      </c>
      <c r="R3174" s="7">
        <v>19.5</v>
      </c>
      <c r="S3174" s="7">
        <v>33</v>
      </c>
      <c r="T3174" s="7">
        <v>263.58999633789062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350</v>
      </c>
      <c r="C3175" s="18" t="s">
        <v>5138</v>
      </c>
      <c r="D3175" s="18" t="s">
        <v>5139</v>
      </c>
      <c r="E3175" s="18" t="s">
        <v>5173</v>
      </c>
      <c r="F3175" s="18" t="s">
        <v>402</v>
      </c>
      <c r="G3175" s="18">
        <v>296</v>
      </c>
      <c r="H3175" s="18">
        <v>0</v>
      </c>
      <c r="I3175" s="18">
        <v>203.08000183105469</v>
      </c>
      <c r="J3175" s="18">
        <v>0</v>
      </c>
      <c r="K3175" s="18">
        <v>203.08000183105469</v>
      </c>
      <c r="L3175" s="18">
        <v>0</v>
      </c>
      <c r="M3175" s="7">
        <v>0</v>
      </c>
      <c r="N3175" s="7">
        <v>-296</v>
      </c>
      <c r="O3175" s="7">
        <v>-92.919998168945313</v>
      </c>
      <c r="P3175" s="7" t="s">
        <v>367</v>
      </c>
      <c r="Q3175" s="7" t="s">
        <v>5174</v>
      </c>
      <c r="R3175" s="7">
        <v>18.399999618530273</v>
      </c>
      <c r="S3175" s="7">
        <v>29</v>
      </c>
      <c r="T3175" s="7">
        <v>203.08000183105469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352</v>
      </c>
      <c r="C3176" s="18" t="s">
        <v>5175</v>
      </c>
      <c r="D3176" s="18" t="s">
        <v>5176</v>
      </c>
      <c r="E3176" s="18" t="s">
        <v>5177</v>
      </c>
      <c r="F3176" s="18" t="s">
        <v>361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367</v>
      </c>
      <c r="Q3176" s="7" t="s">
        <v>477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74</v>
      </c>
      <c r="B3177" s="18" t="s">
        <v>352</v>
      </c>
      <c r="C3177" s="18" t="s">
        <v>5175</v>
      </c>
      <c r="D3177" s="18" t="s">
        <v>5176</v>
      </c>
      <c r="E3177" s="18" t="s">
        <v>5178</v>
      </c>
      <c r="F3177" s="18" t="s">
        <v>361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362</v>
      </c>
      <c r="Q3177" s="7" t="s">
        <v>368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74</v>
      </c>
      <c r="B3178" s="18" t="s">
        <v>352</v>
      </c>
      <c r="C3178" s="18" t="s">
        <v>5175</v>
      </c>
      <c r="D3178" s="18" t="s">
        <v>5176</v>
      </c>
      <c r="E3178" s="18" t="s">
        <v>5179</v>
      </c>
      <c r="F3178" s="18" t="s">
        <v>361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362</v>
      </c>
      <c r="Q3178" s="7" t="s">
        <v>1360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74</v>
      </c>
      <c r="B3179" s="18" t="s">
        <v>352</v>
      </c>
      <c r="C3179" s="18" t="s">
        <v>5175</v>
      </c>
      <c r="D3179" s="18" t="s">
        <v>5176</v>
      </c>
      <c r="E3179" s="18" t="s">
        <v>5180</v>
      </c>
      <c r="F3179" s="18" t="s">
        <v>361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362</v>
      </c>
      <c r="Q3179" s="7" t="s">
        <v>5181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74</v>
      </c>
      <c r="B3180" s="18" t="s">
        <v>352</v>
      </c>
      <c r="C3180" s="18" t="s">
        <v>5175</v>
      </c>
      <c r="D3180" s="18" t="s">
        <v>5176</v>
      </c>
      <c r="E3180" s="18" t="s">
        <v>5182</v>
      </c>
      <c r="F3180" s="18" t="s">
        <v>361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367</v>
      </c>
      <c r="Q3180" s="7" t="s">
        <v>1564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74</v>
      </c>
      <c r="B3181" s="18" t="s">
        <v>352</v>
      </c>
      <c r="C3181" s="18" t="s">
        <v>5175</v>
      </c>
      <c r="D3181" s="18" t="s">
        <v>5176</v>
      </c>
      <c r="E3181" s="18" t="s">
        <v>5183</v>
      </c>
      <c r="F3181" s="18" t="s">
        <v>402</v>
      </c>
      <c r="G3181" s="18">
        <v>1462</v>
      </c>
      <c r="H3181" s="18">
        <v>0</v>
      </c>
      <c r="I3181" s="18">
        <v>1006.1599731445312</v>
      </c>
      <c r="J3181" s="18">
        <v>379.48001098632812</v>
      </c>
      <c r="K3181" s="18">
        <v>1006.1599731445312</v>
      </c>
      <c r="L3181" s="18">
        <v>-5.9999998658895493E-2</v>
      </c>
      <c r="M3181" s="7">
        <v>0</v>
      </c>
      <c r="N3181" s="7">
        <v>-1462</v>
      </c>
      <c r="O3181" s="7">
        <v>-455.89999389648438</v>
      </c>
      <c r="P3181" s="7" t="s">
        <v>362</v>
      </c>
      <c r="Q3181" s="7" t="s">
        <v>4669</v>
      </c>
      <c r="R3181" s="7">
        <v>49.400001525878906</v>
      </c>
      <c r="S3181" s="7">
        <v>154</v>
      </c>
      <c r="T3181" s="7">
        <v>626.67999267578125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352</v>
      </c>
      <c r="C3182" s="18" t="s">
        <v>5175</v>
      </c>
      <c r="D3182" s="18" t="s">
        <v>5176</v>
      </c>
      <c r="E3182" s="18" t="s">
        <v>5184</v>
      </c>
      <c r="F3182" s="18" t="s">
        <v>402</v>
      </c>
      <c r="G3182" s="18">
        <v>325</v>
      </c>
      <c r="H3182" s="18">
        <v>0</v>
      </c>
      <c r="I3182" s="18">
        <v>214</v>
      </c>
      <c r="J3182" s="18">
        <v>0</v>
      </c>
      <c r="K3182" s="18">
        <v>214</v>
      </c>
      <c r="L3182" s="18">
        <v>0</v>
      </c>
      <c r="M3182" s="7">
        <v>35</v>
      </c>
      <c r="N3182" s="7">
        <v>-325</v>
      </c>
      <c r="O3182" s="7">
        <v>-76</v>
      </c>
      <c r="P3182" s="7" t="s">
        <v>410</v>
      </c>
      <c r="Q3182" s="7" t="s">
        <v>5185</v>
      </c>
      <c r="R3182" s="7">
        <v>16</v>
      </c>
      <c r="S3182" s="7">
        <v>42</v>
      </c>
      <c r="T3182" s="7">
        <v>214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352</v>
      </c>
      <c r="C3183" s="18" t="s">
        <v>5175</v>
      </c>
      <c r="D3183" s="18" t="s">
        <v>5176</v>
      </c>
      <c r="E3183" s="18" t="s">
        <v>5186</v>
      </c>
      <c r="F3183" s="18" t="s">
        <v>402</v>
      </c>
      <c r="G3183" s="18">
        <v>152</v>
      </c>
      <c r="H3183" s="18">
        <v>0</v>
      </c>
      <c r="I3183" s="18">
        <v>100.33999633789062</v>
      </c>
      <c r="J3183" s="18">
        <v>0.54000002145767212</v>
      </c>
      <c r="K3183" s="18">
        <v>100.33999633789062</v>
      </c>
      <c r="L3183" s="18">
        <v>0</v>
      </c>
      <c r="M3183" s="7">
        <v>0</v>
      </c>
      <c r="N3183" s="7">
        <v>-152</v>
      </c>
      <c r="O3183" s="7">
        <v>-51.659999847412109</v>
      </c>
      <c r="P3183" s="7" t="s">
        <v>362</v>
      </c>
      <c r="Q3183" s="7" t="s">
        <v>1277</v>
      </c>
      <c r="R3183" s="7">
        <v>5.5999999046325684</v>
      </c>
      <c r="S3183" s="7">
        <v>15</v>
      </c>
      <c r="T3183" s="7">
        <v>99.800003051757813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351</v>
      </c>
      <c r="C3184" s="18" t="s">
        <v>5187</v>
      </c>
      <c r="D3184" s="18" t="s">
        <v>5188</v>
      </c>
      <c r="E3184" s="18" t="s">
        <v>5189</v>
      </c>
      <c r="F3184" s="18" t="s">
        <v>402</v>
      </c>
      <c r="G3184" s="18">
        <v>491</v>
      </c>
      <c r="H3184" s="18">
        <v>0</v>
      </c>
      <c r="I3184" s="18">
        <v>363.3599853515625</v>
      </c>
      <c r="J3184" s="18">
        <v>0</v>
      </c>
      <c r="K3184" s="18">
        <v>363.3599853515625</v>
      </c>
      <c r="L3184" s="18">
        <v>0</v>
      </c>
      <c r="M3184" s="7">
        <v>0</v>
      </c>
      <c r="N3184" s="7">
        <v>-491</v>
      </c>
      <c r="O3184" s="7">
        <v>-127.63999938964844</v>
      </c>
      <c r="P3184" s="7" t="s">
        <v>2404</v>
      </c>
      <c r="Q3184" s="7" t="s">
        <v>1191</v>
      </c>
      <c r="R3184" s="7">
        <v>14.899999618530273</v>
      </c>
      <c r="S3184" s="7">
        <v>63</v>
      </c>
      <c r="T3184" s="7">
        <v>363.3599853515625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352</v>
      </c>
      <c r="C3185" s="18" t="s">
        <v>5175</v>
      </c>
      <c r="D3185" s="18" t="s">
        <v>5176</v>
      </c>
      <c r="E3185" s="18" t="s">
        <v>5190</v>
      </c>
      <c r="F3185" s="18" t="s">
        <v>402</v>
      </c>
      <c r="G3185" s="18">
        <v>615</v>
      </c>
      <c r="H3185" s="18">
        <v>0</v>
      </c>
      <c r="I3185" s="18">
        <v>364.54000854492187</v>
      </c>
      <c r="J3185" s="18">
        <v>0.54000002145767212</v>
      </c>
      <c r="K3185" s="18">
        <v>364.54000854492187</v>
      </c>
      <c r="L3185" s="18">
        <v>0</v>
      </c>
      <c r="M3185" s="7">
        <v>0</v>
      </c>
      <c r="N3185" s="7">
        <v>-615</v>
      </c>
      <c r="O3185" s="7">
        <v>-250.46000671386719</v>
      </c>
      <c r="P3185" s="7" t="s">
        <v>362</v>
      </c>
      <c r="Q3185" s="7" t="s">
        <v>920</v>
      </c>
      <c r="R3185" s="7">
        <v>23</v>
      </c>
      <c r="S3185" s="7">
        <v>108</v>
      </c>
      <c r="T3185" s="7">
        <v>364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352</v>
      </c>
      <c r="C3186" s="18" t="s">
        <v>5175</v>
      </c>
      <c r="D3186" s="18" t="s">
        <v>5176</v>
      </c>
      <c r="E3186" s="18" t="s">
        <v>5191</v>
      </c>
      <c r="F3186" s="18" t="s">
        <v>402</v>
      </c>
      <c r="G3186" s="18">
        <v>430</v>
      </c>
      <c r="H3186" s="18">
        <v>430</v>
      </c>
      <c r="I3186" s="18">
        <v>300.95999145507812</v>
      </c>
      <c r="J3186" s="18">
        <v>132.75999450683594</v>
      </c>
      <c r="K3186" s="18">
        <v>300.95999145507812</v>
      </c>
      <c r="L3186" s="18">
        <v>0</v>
      </c>
      <c r="M3186" s="7">
        <v>0</v>
      </c>
      <c r="N3186" s="7">
        <v>0</v>
      </c>
      <c r="O3186" s="7">
        <v>300.95999145507812</v>
      </c>
      <c r="P3186" s="7" t="s">
        <v>362</v>
      </c>
      <c r="Q3186" s="7" t="s">
        <v>746</v>
      </c>
      <c r="R3186" s="7">
        <v>11.399999618530273</v>
      </c>
      <c r="S3186" s="7">
        <v>37</v>
      </c>
      <c r="T3186" s="7">
        <v>168.19999694824219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352</v>
      </c>
      <c r="C3187" s="18" t="s">
        <v>5175</v>
      </c>
      <c r="D3187" s="18" t="s">
        <v>5176</v>
      </c>
      <c r="E3187" s="18" t="s">
        <v>5192</v>
      </c>
      <c r="F3187" s="18" t="s">
        <v>402</v>
      </c>
      <c r="G3187" s="18">
        <v>324</v>
      </c>
      <c r="H3187" s="18">
        <v>0</v>
      </c>
      <c r="I3187" s="18">
        <v>240.80000305175781</v>
      </c>
      <c r="J3187" s="18">
        <v>0</v>
      </c>
      <c r="K3187" s="18">
        <v>240.80000305175781</v>
      </c>
      <c r="L3187" s="18">
        <v>0</v>
      </c>
      <c r="M3187" s="7">
        <v>0</v>
      </c>
      <c r="N3187" s="7">
        <v>-324</v>
      </c>
      <c r="O3187" s="7">
        <v>-83.199996948242187</v>
      </c>
      <c r="P3187" s="7" t="s">
        <v>410</v>
      </c>
      <c r="Q3187" s="7" t="s">
        <v>1240</v>
      </c>
      <c r="R3187" s="7">
        <v>16.399999618530273</v>
      </c>
      <c r="S3187" s="7">
        <v>64</v>
      </c>
      <c r="T3187" s="7">
        <v>240.80000305175781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352</v>
      </c>
      <c r="C3188" s="18" t="s">
        <v>5175</v>
      </c>
      <c r="D3188" s="18" t="s">
        <v>5176</v>
      </c>
      <c r="E3188" s="18" t="s">
        <v>5193</v>
      </c>
      <c r="F3188" s="18" t="s">
        <v>402</v>
      </c>
      <c r="G3188" s="18">
        <v>247</v>
      </c>
      <c r="H3188" s="18">
        <v>0</v>
      </c>
      <c r="I3188" s="18">
        <v>116.80000305175781</v>
      </c>
      <c r="J3188" s="18">
        <v>0</v>
      </c>
      <c r="K3188" s="18">
        <v>116.80000305175781</v>
      </c>
      <c r="L3188" s="18">
        <v>0</v>
      </c>
      <c r="M3188" s="7">
        <v>0</v>
      </c>
      <c r="N3188" s="7">
        <v>-247</v>
      </c>
      <c r="O3188" s="7">
        <v>-130.19999694824219</v>
      </c>
      <c r="P3188" s="7" t="s">
        <v>362</v>
      </c>
      <c r="Q3188" s="7" t="s">
        <v>3468</v>
      </c>
      <c r="R3188" s="7">
        <v>7.0999999046325684</v>
      </c>
      <c r="S3188" s="7">
        <v>20</v>
      </c>
      <c r="T3188" s="7">
        <v>116.80000305175781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352</v>
      </c>
      <c r="C3189" s="18" t="s">
        <v>5175</v>
      </c>
      <c r="D3189" s="18" t="s">
        <v>5176</v>
      </c>
      <c r="E3189" s="18" t="s">
        <v>5194</v>
      </c>
      <c r="F3189" s="18" t="s">
        <v>402</v>
      </c>
      <c r="G3189" s="18">
        <v>284</v>
      </c>
      <c r="H3189" s="18">
        <v>284</v>
      </c>
      <c r="I3189" s="18">
        <v>210.83999633789062</v>
      </c>
      <c r="J3189" s="18">
        <v>10.039999961853027</v>
      </c>
      <c r="K3189" s="18">
        <v>210.83999633789062</v>
      </c>
      <c r="L3189" s="18">
        <v>0</v>
      </c>
      <c r="M3189" s="7">
        <v>0</v>
      </c>
      <c r="N3189" s="7">
        <v>0</v>
      </c>
      <c r="O3189" s="7">
        <v>210.83999633789062</v>
      </c>
      <c r="P3189" s="7" t="s">
        <v>410</v>
      </c>
      <c r="Q3189" s="7" t="s">
        <v>1612</v>
      </c>
      <c r="R3189" s="7">
        <v>15.800000190734863</v>
      </c>
      <c r="S3189" s="7">
        <v>32</v>
      </c>
      <c r="T3189" s="7">
        <v>200.80000305175781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352</v>
      </c>
      <c r="C3190" s="18" t="s">
        <v>5175</v>
      </c>
      <c r="D3190" s="18" t="s">
        <v>5176</v>
      </c>
      <c r="E3190" s="18" t="s">
        <v>5195</v>
      </c>
      <c r="F3190" s="18" t="s">
        <v>402</v>
      </c>
      <c r="G3190" s="18">
        <v>431</v>
      </c>
      <c r="H3190" s="18">
        <v>431</v>
      </c>
      <c r="I3190" s="18">
        <v>241.60000610351562</v>
      </c>
      <c r="J3190" s="18">
        <v>0</v>
      </c>
      <c r="K3190" s="18">
        <v>241.60000610351562</v>
      </c>
      <c r="L3190" s="18">
        <v>0</v>
      </c>
      <c r="M3190" s="7">
        <v>0</v>
      </c>
      <c r="N3190" s="7">
        <v>0</v>
      </c>
      <c r="O3190" s="7">
        <v>241.60000610351562</v>
      </c>
      <c r="P3190" s="7" t="s">
        <v>362</v>
      </c>
      <c r="Q3190" s="7" t="s">
        <v>770</v>
      </c>
      <c r="R3190" s="7">
        <v>18.799999237060547</v>
      </c>
      <c r="S3190" s="7">
        <v>36</v>
      </c>
      <c r="T3190" s="7">
        <v>241.60000610351562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351</v>
      </c>
      <c r="C3191" s="18" t="s">
        <v>5187</v>
      </c>
      <c r="D3191" s="18" t="s">
        <v>5188</v>
      </c>
      <c r="E3191" s="18" t="s">
        <v>5196</v>
      </c>
      <c r="F3191" s="18" t="s">
        <v>402</v>
      </c>
      <c r="G3191" s="18">
        <v>2421</v>
      </c>
      <c r="H3191" s="18">
        <v>0</v>
      </c>
      <c r="I3191" s="18">
        <v>1701.199951171875</v>
      </c>
      <c r="J3191" s="18">
        <v>0</v>
      </c>
      <c r="K3191" s="18">
        <v>1701.199951171875</v>
      </c>
      <c r="L3191" s="18">
        <v>0</v>
      </c>
      <c r="M3191" s="7">
        <v>0</v>
      </c>
      <c r="N3191" s="7">
        <v>-2421</v>
      </c>
      <c r="O3191" s="7">
        <v>-719.79998779296875</v>
      </c>
      <c r="P3191" s="7" t="s">
        <v>2404</v>
      </c>
      <c r="Q3191" s="7" t="s">
        <v>4959</v>
      </c>
      <c r="R3191" s="7">
        <v>19.100000381469727</v>
      </c>
      <c r="S3191" s="7">
        <v>525</v>
      </c>
      <c r="T3191" s="7">
        <v>1701.199951171875</v>
      </c>
      <c r="U3191" s="7"/>
      <c r="V3191" s="7"/>
      <c r="W3191" s="18">
        <v>1</v>
      </c>
      <c r="X3191" t="s">
        <v>408</v>
      </c>
    </row>
    <row r="3192" spans="1:24" ht="15" customHeight="1">
      <c r="A3192" s="18" t="s">
        <v>74</v>
      </c>
      <c r="B3192" s="18" t="s">
        <v>352</v>
      </c>
      <c r="C3192" s="18" t="s">
        <v>5175</v>
      </c>
      <c r="D3192" s="18" t="s">
        <v>5176</v>
      </c>
      <c r="E3192" s="18" t="s">
        <v>5197</v>
      </c>
      <c r="F3192" s="18" t="s">
        <v>402</v>
      </c>
      <c r="G3192" s="18">
        <v>523</v>
      </c>
      <c r="H3192" s="18">
        <v>0</v>
      </c>
      <c r="I3192" s="18">
        <v>331.8599853515625</v>
      </c>
      <c r="J3192" s="18">
        <v>67.05999755859375</v>
      </c>
      <c r="K3192" s="18">
        <v>331.8599853515625</v>
      </c>
      <c r="L3192" s="18">
        <v>0</v>
      </c>
      <c r="M3192" s="7">
        <v>0</v>
      </c>
      <c r="N3192" s="7">
        <v>-523</v>
      </c>
      <c r="O3192" s="7">
        <v>-191.13999938964844</v>
      </c>
      <c r="P3192" s="7" t="s">
        <v>362</v>
      </c>
      <c r="Q3192" s="7" t="s">
        <v>3085</v>
      </c>
      <c r="R3192" s="7">
        <v>21.200000762939453</v>
      </c>
      <c r="S3192" s="7">
        <v>31</v>
      </c>
      <c r="T3192" s="7">
        <v>264.79998779296875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351</v>
      </c>
      <c r="C3193" s="18" t="s">
        <v>5187</v>
      </c>
      <c r="D3193" s="18" t="s">
        <v>5188</v>
      </c>
      <c r="E3193" s="18" t="s">
        <v>5198</v>
      </c>
      <c r="F3193" s="18" t="s">
        <v>402</v>
      </c>
      <c r="G3193" s="18">
        <v>824</v>
      </c>
      <c r="H3193" s="18">
        <v>0</v>
      </c>
      <c r="I3193" s="18">
        <v>563.79998779296875</v>
      </c>
      <c r="J3193" s="18">
        <v>0</v>
      </c>
      <c r="K3193" s="18">
        <v>563.79998779296875</v>
      </c>
      <c r="L3193" s="18">
        <v>0</v>
      </c>
      <c r="M3193" s="7">
        <v>0</v>
      </c>
      <c r="N3193" s="7">
        <v>-824</v>
      </c>
      <c r="O3193" s="7">
        <v>-260.20001220703125</v>
      </c>
      <c r="P3193" s="7" t="s">
        <v>2404</v>
      </c>
      <c r="Q3193" s="7" t="s">
        <v>5199</v>
      </c>
      <c r="R3193" s="7">
        <v>20.299999237060547</v>
      </c>
      <c r="S3193" s="7">
        <v>35</v>
      </c>
      <c r="T3193" s="7">
        <v>563.79998779296875</v>
      </c>
      <c r="U3193" s="7"/>
      <c r="V3193" s="7"/>
      <c r="W3193" s="18">
        <v>1</v>
      </c>
      <c r="X3193" t="s">
        <v>408</v>
      </c>
    </row>
    <row r="3194" spans="1:24" ht="15" customHeight="1">
      <c r="A3194" s="18" t="s">
        <v>74</v>
      </c>
      <c r="B3194" s="18" t="s">
        <v>353</v>
      </c>
      <c r="C3194" s="18" t="s">
        <v>5200</v>
      </c>
      <c r="D3194" s="18" t="s">
        <v>5201</v>
      </c>
      <c r="E3194" s="18" t="s">
        <v>5202</v>
      </c>
      <c r="F3194" s="18" t="s">
        <v>361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367</v>
      </c>
      <c r="Q3194" s="7" t="s">
        <v>3195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74</v>
      </c>
      <c r="B3195" s="18" t="s">
        <v>353</v>
      </c>
      <c r="C3195" s="18" t="s">
        <v>5200</v>
      </c>
      <c r="D3195" s="18" t="s">
        <v>5201</v>
      </c>
      <c r="E3195" s="18" t="s">
        <v>5203</v>
      </c>
      <c r="F3195" s="18" t="s">
        <v>361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367</v>
      </c>
      <c r="Q3195" s="7" t="s">
        <v>1464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74</v>
      </c>
      <c r="B3196" s="18" t="s">
        <v>181</v>
      </c>
      <c r="C3196" s="18" t="s">
        <v>5204</v>
      </c>
      <c r="D3196" s="18" t="s">
        <v>5205</v>
      </c>
      <c r="E3196" s="18" t="s">
        <v>5206</v>
      </c>
      <c r="F3196" s="18" t="s">
        <v>361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2404</v>
      </c>
      <c r="Q3196" s="7" t="s">
        <v>1191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181</v>
      </c>
      <c r="C3197" s="18" t="s">
        <v>5204</v>
      </c>
      <c r="D3197" s="18" t="s">
        <v>5205</v>
      </c>
      <c r="E3197" s="18" t="s">
        <v>5207</v>
      </c>
      <c r="F3197" s="18" t="s">
        <v>361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2404</v>
      </c>
      <c r="Q3197" s="7" t="s">
        <v>920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181</v>
      </c>
      <c r="C3198" s="18" t="s">
        <v>5204</v>
      </c>
      <c r="D3198" s="18" t="s">
        <v>5205</v>
      </c>
      <c r="E3198" s="18" t="s">
        <v>5208</v>
      </c>
      <c r="F3198" s="18" t="s">
        <v>361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2404</v>
      </c>
      <c r="Q3198" s="7" t="s">
        <v>413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74</v>
      </c>
      <c r="B3199" s="18" t="s">
        <v>181</v>
      </c>
      <c r="C3199" s="18" t="s">
        <v>5204</v>
      </c>
      <c r="D3199" s="18" t="s">
        <v>5205</v>
      </c>
      <c r="E3199" s="18" t="s">
        <v>5209</v>
      </c>
      <c r="F3199" s="18" t="s">
        <v>361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2404</v>
      </c>
      <c r="Q3199" s="7" t="s">
        <v>2300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74</v>
      </c>
      <c r="B3200" s="18" t="s">
        <v>353</v>
      </c>
      <c r="C3200" s="18" t="s">
        <v>5200</v>
      </c>
      <c r="D3200" s="18" t="s">
        <v>5201</v>
      </c>
      <c r="E3200" s="18" t="s">
        <v>5210</v>
      </c>
      <c r="F3200" s="18" t="s">
        <v>361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367</v>
      </c>
      <c r="Q3200" s="7" t="s">
        <v>3624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74</v>
      </c>
      <c r="B3201" s="18" t="s">
        <v>353</v>
      </c>
      <c r="C3201" s="18" t="s">
        <v>5200</v>
      </c>
      <c r="D3201" s="18" t="s">
        <v>5201</v>
      </c>
      <c r="E3201" s="18" t="s">
        <v>5211</v>
      </c>
      <c r="F3201" s="18" t="s">
        <v>361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367</v>
      </c>
      <c r="Q3201" s="7" t="s">
        <v>453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74</v>
      </c>
      <c r="B3202" s="18" t="s">
        <v>181</v>
      </c>
      <c r="C3202" s="18" t="s">
        <v>5204</v>
      </c>
      <c r="D3202" s="18" t="s">
        <v>5205</v>
      </c>
      <c r="E3202" s="18" t="s">
        <v>5212</v>
      </c>
      <c r="F3202" s="18" t="s">
        <v>361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2404</v>
      </c>
      <c r="Q3202" s="7" t="s">
        <v>5213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  <c r="X3202" t="s">
        <v>408</v>
      </c>
    </row>
    <row r="3203" spans="1:24" ht="15" customHeight="1">
      <c r="A3203" s="18" t="s">
        <v>74</v>
      </c>
      <c r="B3203" s="18" t="s">
        <v>181</v>
      </c>
      <c r="C3203" s="18" t="s">
        <v>5204</v>
      </c>
      <c r="D3203" s="18" t="s">
        <v>5205</v>
      </c>
      <c r="E3203" s="18" t="s">
        <v>5214</v>
      </c>
      <c r="F3203" s="18" t="s">
        <v>361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2404</v>
      </c>
      <c r="Q3203" s="7" t="s">
        <v>5215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74</v>
      </c>
      <c r="B3204" s="18" t="s">
        <v>181</v>
      </c>
      <c r="C3204" s="18" t="s">
        <v>5204</v>
      </c>
      <c r="D3204" s="18" t="s">
        <v>5205</v>
      </c>
      <c r="E3204" s="18" t="s">
        <v>5216</v>
      </c>
      <c r="F3204" s="18" t="s">
        <v>402</v>
      </c>
      <c r="G3204" s="18">
        <v>434</v>
      </c>
      <c r="H3204" s="18">
        <v>0</v>
      </c>
      <c r="I3204" s="18">
        <v>322.19000244140625</v>
      </c>
      <c r="J3204" s="18">
        <v>3.190000057220459</v>
      </c>
      <c r="K3204" s="18">
        <v>322.19000244140625</v>
      </c>
      <c r="L3204" s="18">
        <v>0</v>
      </c>
      <c r="M3204" s="7">
        <v>0</v>
      </c>
      <c r="N3204" s="7">
        <v>-434</v>
      </c>
      <c r="O3204" s="7">
        <v>-111.80999755859375</v>
      </c>
      <c r="P3204" s="7" t="s">
        <v>2404</v>
      </c>
      <c r="Q3204" s="7" t="s">
        <v>1189</v>
      </c>
      <c r="R3204" s="7">
        <v>6.3000001907348633</v>
      </c>
      <c r="S3204" s="7">
        <v>29</v>
      </c>
      <c r="T3204" s="7">
        <v>319</v>
      </c>
      <c r="U3204" s="7"/>
      <c r="V3204" s="7"/>
      <c r="W3204" s="18">
        <v>1</v>
      </c>
      <c r="X3204" t="s">
        <v>408</v>
      </c>
    </row>
    <row r="3205" spans="1:24" ht="15" customHeight="1">
      <c r="A3205" s="18" t="s">
        <v>74</v>
      </c>
      <c r="B3205" s="18" t="s">
        <v>181</v>
      </c>
      <c r="C3205" s="18" t="s">
        <v>5204</v>
      </c>
      <c r="D3205" s="18" t="s">
        <v>5205</v>
      </c>
      <c r="E3205" s="18" t="s">
        <v>5217</v>
      </c>
      <c r="F3205" s="18" t="s">
        <v>402</v>
      </c>
      <c r="G3205" s="18">
        <v>216</v>
      </c>
      <c r="H3205" s="18">
        <v>0</v>
      </c>
      <c r="I3205" s="18">
        <v>158.8800048828125</v>
      </c>
      <c r="J3205" s="18">
        <v>0</v>
      </c>
      <c r="K3205" s="18">
        <v>158.8800048828125</v>
      </c>
      <c r="L3205" s="18">
        <v>-0.10000000149011612</v>
      </c>
      <c r="M3205" s="7">
        <v>0</v>
      </c>
      <c r="N3205" s="7">
        <v>-216</v>
      </c>
      <c r="O3205" s="7">
        <v>-57.220001220703125</v>
      </c>
      <c r="P3205" s="7" t="s">
        <v>2404</v>
      </c>
      <c r="Q3205" s="7" t="s">
        <v>705</v>
      </c>
      <c r="R3205" s="7">
        <v>4.9000000953674316</v>
      </c>
      <c r="S3205" s="7">
        <v>18</v>
      </c>
      <c r="T3205" s="7">
        <v>158.8800048828125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181</v>
      </c>
      <c r="C3206" s="18" t="s">
        <v>5204</v>
      </c>
      <c r="D3206" s="18" t="s">
        <v>5205</v>
      </c>
      <c r="E3206" s="18" t="s">
        <v>5218</v>
      </c>
      <c r="F3206" s="18" t="s">
        <v>402</v>
      </c>
      <c r="G3206" s="18">
        <v>682</v>
      </c>
      <c r="H3206" s="18">
        <v>0</v>
      </c>
      <c r="I3206" s="18">
        <v>507.3599853515625</v>
      </c>
      <c r="J3206" s="18">
        <v>0</v>
      </c>
      <c r="K3206" s="18">
        <v>507.3599853515625</v>
      </c>
      <c r="L3206" s="18">
        <v>0</v>
      </c>
      <c r="M3206" s="7">
        <v>0</v>
      </c>
      <c r="N3206" s="7">
        <v>-682</v>
      </c>
      <c r="O3206" s="7">
        <v>-174.63999938964844</v>
      </c>
      <c r="P3206" s="7" t="s">
        <v>2404</v>
      </c>
      <c r="Q3206" s="7" t="s">
        <v>1016</v>
      </c>
      <c r="R3206" s="7">
        <v>23.899999618530273</v>
      </c>
      <c r="S3206" s="7">
        <v>72</v>
      </c>
      <c r="T3206" s="7">
        <v>507.3599853515625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181</v>
      </c>
      <c r="C3207" s="18" t="s">
        <v>5204</v>
      </c>
      <c r="D3207" s="18" t="s">
        <v>5205</v>
      </c>
      <c r="E3207" s="18" t="s">
        <v>5219</v>
      </c>
      <c r="F3207" s="18" t="s">
        <v>402</v>
      </c>
      <c r="G3207" s="18">
        <v>767</v>
      </c>
      <c r="H3207" s="18">
        <v>0</v>
      </c>
      <c r="I3207" s="18">
        <v>559</v>
      </c>
      <c r="J3207" s="18">
        <v>0</v>
      </c>
      <c r="K3207" s="18">
        <v>559</v>
      </c>
      <c r="L3207" s="18">
        <v>0</v>
      </c>
      <c r="M3207" s="7">
        <v>0</v>
      </c>
      <c r="N3207" s="7">
        <v>-767</v>
      </c>
      <c r="O3207" s="7">
        <v>-208</v>
      </c>
      <c r="P3207" s="7" t="s">
        <v>2404</v>
      </c>
      <c r="Q3207" s="7" t="s">
        <v>1324</v>
      </c>
      <c r="R3207" s="7">
        <v>15.100000381469727</v>
      </c>
      <c r="S3207" s="7">
        <v>62</v>
      </c>
      <c r="T3207" s="7">
        <v>559</v>
      </c>
      <c r="U3207" s="7"/>
      <c r="V3207" s="7"/>
      <c r="W3207" s="18">
        <v>1</v>
      </c>
      <c r="X3207" t="s">
        <v>408</v>
      </c>
    </row>
    <row r="3208" spans="1:24" ht="15" customHeight="1">
      <c r="A3208" s="18" t="s">
        <v>74</v>
      </c>
      <c r="B3208" s="18" t="s">
        <v>181</v>
      </c>
      <c r="C3208" s="18" t="s">
        <v>5204</v>
      </c>
      <c r="D3208" s="18" t="s">
        <v>5205</v>
      </c>
      <c r="E3208" s="18" t="s">
        <v>5220</v>
      </c>
      <c r="F3208" s="18" t="s">
        <v>402</v>
      </c>
      <c r="G3208" s="18">
        <v>685</v>
      </c>
      <c r="H3208" s="18">
        <v>0</v>
      </c>
      <c r="I3208" s="18">
        <v>509.6300048828125</v>
      </c>
      <c r="J3208" s="18">
        <v>0</v>
      </c>
      <c r="K3208" s="18">
        <v>509.6300048828125</v>
      </c>
      <c r="L3208" s="18">
        <v>-0.11999999731779099</v>
      </c>
      <c r="M3208" s="7">
        <v>0</v>
      </c>
      <c r="N3208" s="7">
        <v>-685</v>
      </c>
      <c r="O3208" s="7">
        <v>-175.49000549316406</v>
      </c>
      <c r="P3208" s="7" t="s">
        <v>2404</v>
      </c>
      <c r="Q3208" s="7" t="s">
        <v>434</v>
      </c>
      <c r="R3208" s="7">
        <v>24.100000381469727</v>
      </c>
      <c r="S3208" s="7">
        <v>64</v>
      </c>
      <c r="T3208" s="7">
        <v>509.6300048828125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181</v>
      </c>
      <c r="C3209" s="18" t="s">
        <v>5204</v>
      </c>
      <c r="D3209" s="18" t="s">
        <v>5205</v>
      </c>
      <c r="E3209" s="18" t="s">
        <v>5221</v>
      </c>
      <c r="F3209" s="18" t="s">
        <v>402</v>
      </c>
      <c r="G3209" s="18">
        <v>744</v>
      </c>
      <c r="H3209" s="18">
        <v>0</v>
      </c>
      <c r="I3209" s="18">
        <v>500.239990234375</v>
      </c>
      <c r="J3209" s="18">
        <v>202.47999572753906</v>
      </c>
      <c r="K3209" s="18">
        <v>500.239990234375</v>
      </c>
      <c r="L3209" s="18">
        <v>0</v>
      </c>
      <c r="M3209" s="7">
        <v>0</v>
      </c>
      <c r="N3209" s="7">
        <v>-744</v>
      </c>
      <c r="O3209" s="7">
        <v>-243.75999450683594</v>
      </c>
      <c r="P3209" s="7" t="s">
        <v>2404</v>
      </c>
      <c r="Q3209" s="7" t="s">
        <v>4032</v>
      </c>
      <c r="R3209" s="7">
        <v>12.899999618530273</v>
      </c>
      <c r="S3209" s="7">
        <v>40</v>
      </c>
      <c r="T3209" s="7">
        <v>297.760009765625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181</v>
      </c>
      <c r="C3210" s="18" t="s">
        <v>5204</v>
      </c>
      <c r="D3210" s="18" t="s">
        <v>5205</v>
      </c>
      <c r="E3210" s="18" t="s">
        <v>5222</v>
      </c>
      <c r="F3210" s="18" t="s">
        <v>402</v>
      </c>
      <c r="G3210" s="18">
        <v>1501</v>
      </c>
      <c r="H3210" s="18">
        <v>0</v>
      </c>
      <c r="I3210" s="18">
        <v>1016.7999877929687</v>
      </c>
      <c r="J3210" s="18">
        <v>0</v>
      </c>
      <c r="K3210" s="18">
        <v>1016.7999877929687</v>
      </c>
      <c r="L3210" s="18">
        <v>0</v>
      </c>
      <c r="M3210" s="7">
        <v>0</v>
      </c>
      <c r="N3210" s="7">
        <v>-1501</v>
      </c>
      <c r="O3210" s="7">
        <v>-484.20001220703125</v>
      </c>
      <c r="P3210" s="7" t="s">
        <v>2404</v>
      </c>
      <c r="Q3210" s="7" t="s">
        <v>4935</v>
      </c>
      <c r="R3210" s="7">
        <v>48.599998474121094</v>
      </c>
      <c r="S3210" s="7">
        <v>173</v>
      </c>
      <c r="T3210" s="7">
        <v>1016.7999877929687</v>
      </c>
      <c r="U3210" s="7"/>
      <c r="V3210" s="7"/>
      <c r="W3210" s="18">
        <v>1</v>
      </c>
      <c r="X3210" t="s">
        <v>408</v>
      </c>
    </row>
    <row r="3211" spans="1:24" ht="15" customHeight="1">
      <c r="A3211" s="18" t="s">
        <v>74</v>
      </c>
      <c r="B3211" s="18" t="s">
        <v>181</v>
      </c>
      <c r="C3211" s="18" t="s">
        <v>5204</v>
      </c>
      <c r="D3211" s="18" t="s">
        <v>5205</v>
      </c>
      <c r="E3211" s="18" t="s">
        <v>5223</v>
      </c>
      <c r="F3211" s="18" t="s">
        <v>402</v>
      </c>
      <c r="G3211" s="18">
        <v>208</v>
      </c>
      <c r="H3211" s="18">
        <v>0</v>
      </c>
      <c r="I3211" s="18">
        <v>152.50999450683594</v>
      </c>
      <c r="J3211" s="18">
        <v>0.34000000357627869</v>
      </c>
      <c r="K3211" s="18">
        <v>152.50999450683594</v>
      </c>
      <c r="L3211" s="18">
        <v>-0.15000000596046448</v>
      </c>
      <c r="M3211" s="7">
        <v>0</v>
      </c>
      <c r="N3211" s="7">
        <v>-208</v>
      </c>
      <c r="O3211" s="7">
        <v>-55.639999389648438</v>
      </c>
      <c r="P3211" s="7" t="s">
        <v>2404</v>
      </c>
      <c r="Q3211" s="7" t="s">
        <v>5224</v>
      </c>
      <c r="R3211" s="7">
        <v>4.6999998092651367</v>
      </c>
      <c r="S3211" s="7">
        <v>11</v>
      </c>
      <c r="T3211" s="7">
        <v>152.16999816894531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181</v>
      </c>
      <c r="C3212" s="18" t="s">
        <v>5204</v>
      </c>
      <c r="D3212" s="18" t="s">
        <v>5205</v>
      </c>
      <c r="E3212" s="18" t="s">
        <v>5225</v>
      </c>
      <c r="F3212" s="18" t="s">
        <v>402</v>
      </c>
      <c r="G3212" s="18">
        <v>313</v>
      </c>
      <c r="H3212" s="18">
        <v>313</v>
      </c>
      <c r="I3212" s="18">
        <v>180.22000122070312</v>
      </c>
      <c r="J3212" s="18">
        <v>39.419998168945313</v>
      </c>
      <c r="K3212" s="18">
        <v>180.22000122070312</v>
      </c>
      <c r="L3212" s="18">
        <v>0</v>
      </c>
      <c r="M3212" s="7">
        <v>0</v>
      </c>
      <c r="N3212" s="7">
        <v>0</v>
      </c>
      <c r="O3212" s="7">
        <v>180.22000122070312</v>
      </c>
      <c r="P3212" s="7" t="s">
        <v>2404</v>
      </c>
      <c r="Q3212" s="7" t="s">
        <v>5226</v>
      </c>
      <c r="R3212" s="7">
        <v>4.5</v>
      </c>
      <c r="S3212" s="7">
        <v>13</v>
      </c>
      <c r="T3212" s="7">
        <v>140.80000305175781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355</v>
      </c>
      <c r="C3213" s="18" t="s">
        <v>5227</v>
      </c>
      <c r="D3213" s="18" t="s">
        <v>5228</v>
      </c>
      <c r="E3213" s="18" t="s">
        <v>5229</v>
      </c>
      <c r="F3213" s="18" t="s">
        <v>361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367</v>
      </c>
      <c r="Q3213" s="7" t="s">
        <v>977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355</v>
      </c>
      <c r="C3214" s="18" t="s">
        <v>5227</v>
      </c>
      <c r="D3214" s="18" t="s">
        <v>5228</v>
      </c>
      <c r="E3214" s="18" t="s">
        <v>5230</v>
      </c>
      <c r="F3214" s="18" t="s">
        <v>361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362</v>
      </c>
      <c r="Q3214" s="7" t="s">
        <v>2146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355</v>
      </c>
      <c r="C3215" s="18" t="s">
        <v>5227</v>
      </c>
      <c r="D3215" s="18" t="s">
        <v>5228</v>
      </c>
      <c r="E3215" s="18" t="s">
        <v>5231</v>
      </c>
      <c r="F3215" s="18" t="s">
        <v>361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362</v>
      </c>
      <c r="Q3215" s="7" t="s">
        <v>5061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74</v>
      </c>
      <c r="B3216" s="18" t="s">
        <v>354</v>
      </c>
      <c r="C3216" s="18" t="s">
        <v>5232</v>
      </c>
      <c r="D3216" s="18" t="s">
        <v>5233</v>
      </c>
      <c r="E3216" s="18" t="s">
        <v>5234</v>
      </c>
      <c r="F3216" s="18" t="s">
        <v>361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392</v>
      </c>
      <c r="Q3216" s="7" t="s">
        <v>3107</v>
      </c>
      <c r="R3216" s="7">
        <v>0</v>
      </c>
      <c r="S3216" s="7">
        <v>0</v>
      </c>
      <c r="T3216" s="7">
        <v>0</v>
      </c>
      <c r="U3216" s="7" t="s">
        <v>5235</v>
      </c>
      <c r="V3216" s="7">
        <v>0</v>
      </c>
      <c r="W3216" s="18">
        <v>0</v>
      </c>
    </row>
    <row r="3217" spans="1:23" ht="15" customHeight="1">
      <c r="A3217" s="18" t="s">
        <v>74</v>
      </c>
      <c r="B3217" s="18" t="s">
        <v>355</v>
      </c>
      <c r="C3217" s="18" t="s">
        <v>5227</v>
      </c>
      <c r="D3217" s="18" t="s">
        <v>5228</v>
      </c>
      <c r="E3217" s="18" t="s">
        <v>5236</v>
      </c>
      <c r="F3217" s="18" t="s">
        <v>361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362</v>
      </c>
      <c r="Q3217" s="7" t="s">
        <v>2525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74</v>
      </c>
      <c r="B3218" s="18" t="s">
        <v>355</v>
      </c>
      <c r="C3218" s="18" t="s">
        <v>5227</v>
      </c>
      <c r="D3218" s="18" t="s">
        <v>5228</v>
      </c>
      <c r="E3218" s="18" t="s">
        <v>5237</v>
      </c>
      <c r="F3218" s="18" t="s">
        <v>361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362</v>
      </c>
      <c r="Q3218" s="7" t="s">
        <v>1128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74</v>
      </c>
      <c r="B3219" s="18" t="s">
        <v>355</v>
      </c>
      <c r="C3219" s="18" t="s">
        <v>5227</v>
      </c>
      <c r="D3219" s="18" t="s">
        <v>5228</v>
      </c>
      <c r="E3219" s="18" t="s">
        <v>5238</v>
      </c>
      <c r="F3219" s="18" t="s">
        <v>402</v>
      </c>
      <c r="G3219" s="18">
        <v>805</v>
      </c>
      <c r="H3219" s="18">
        <v>0</v>
      </c>
      <c r="I3219" s="18">
        <v>545.219970703125</v>
      </c>
      <c r="J3219" s="18">
        <v>60.020000457763672</v>
      </c>
      <c r="K3219" s="18">
        <v>545.219970703125</v>
      </c>
      <c r="L3219" s="18">
        <v>0</v>
      </c>
      <c r="M3219" s="7">
        <v>0</v>
      </c>
      <c r="N3219" s="7">
        <v>-805</v>
      </c>
      <c r="O3219" s="7">
        <v>-259.77999877929687</v>
      </c>
      <c r="P3219" s="7" t="s">
        <v>362</v>
      </c>
      <c r="Q3219" s="7" t="s">
        <v>536</v>
      </c>
      <c r="R3219" s="7">
        <v>28.100000381469727</v>
      </c>
      <c r="S3219" s="7">
        <v>48</v>
      </c>
      <c r="T3219" s="7">
        <v>485.20001220703125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354</v>
      </c>
      <c r="C3220" s="18" t="s">
        <v>5232</v>
      </c>
      <c r="D3220" s="18" t="s">
        <v>5233</v>
      </c>
      <c r="E3220" s="18" t="s">
        <v>5239</v>
      </c>
      <c r="F3220" s="18" t="s">
        <v>402</v>
      </c>
      <c r="G3220" s="18">
        <v>255</v>
      </c>
      <c r="H3220" s="18">
        <v>0</v>
      </c>
      <c r="I3220" s="18">
        <v>189.38999938964844</v>
      </c>
      <c r="J3220" s="18">
        <v>60.229999542236328</v>
      </c>
      <c r="K3220" s="18">
        <v>189.38999938964844</v>
      </c>
      <c r="L3220" s="18">
        <v>0</v>
      </c>
      <c r="M3220" s="7">
        <v>0</v>
      </c>
      <c r="N3220" s="7">
        <v>-255</v>
      </c>
      <c r="O3220" s="7">
        <v>-65.610000610351563</v>
      </c>
      <c r="P3220" s="7" t="s">
        <v>367</v>
      </c>
      <c r="Q3220" s="7" t="s">
        <v>2146</v>
      </c>
      <c r="R3220" s="7">
        <v>9.3999996185302734</v>
      </c>
      <c r="S3220" s="7">
        <v>29</v>
      </c>
      <c r="T3220" s="7">
        <v>129.16000366210937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355</v>
      </c>
      <c r="C3221" s="18" t="s">
        <v>5227</v>
      </c>
      <c r="D3221" s="18" t="s">
        <v>5228</v>
      </c>
      <c r="E3221" s="18" t="s">
        <v>5240</v>
      </c>
      <c r="F3221" s="18" t="s">
        <v>402</v>
      </c>
      <c r="G3221" s="18">
        <v>169</v>
      </c>
      <c r="H3221" s="18">
        <v>0</v>
      </c>
      <c r="I3221" s="18">
        <v>124.40000152587891</v>
      </c>
      <c r="J3221" s="18">
        <v>0</v>
      </c>
      <c r="K3221" s="18">
        <v>124.40000152587891</v>
      </c>
      <c r="L3221" s="18">
        <v>0</v>
      </c>
      <c r="M3221" s="7">
        <v>0</v>
      </c>
      <c r="N3221" s="7">
        <v>-169</v>
      </c>
      <c r="O3221" s="7">
        <v>-44.599998474121094</v>
      </c>
      <c r="P3221" s="7" t="s">
        <v>410</v>
      </c>
      <c r="Q3221" s="7" t="s">
        <v>688</v>
      </c>
      <c r="R3221" s="7">
        <v>7.8000001907348633</v>
      </c>
      <c r="S3221" s="7">
        <v>22</v>
      </c>
      <c r="T3221" s="7">
        <v>124.40000152587891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354</v>
      </c>
      <c r="C3222" s="18" t="s">
        <v>5232</v>
      </c>
      <c r="D3222" s="18" t="s">
        <v>5233</v>
      </c>
      <c r="E3222" s="18" t="s">
        <v>5241</v>
      </c>
      <c r="F3222" s="18" t="s">
        <v>402</v>
      </c>
      <c r="G3222" s="18">
        <v>590</v>
      </c>
      <c r="H3222" s="18">
        <v>0</v>
      </c>
      <c r="I3222" s="18">
        <v>386.25</v>
      </c>
      <c r="J3222" s="18">
        <v>123.44999694824219</v>
      </c>
      <c r="K3222" s="18">
        <v>386.25</v>
      </c>
      <c r="L3222" s="18">
        <v>0</v>
      </c>
      <c r="M3222" s="7">
        <v>0</v>
      </c>
      <c r="N3222" s="7">
        <v>-590</v>
      </c>
      <c r="O3222" s="7">
        <v>-203.75</v>
      </c>
      <c r="P3222" s="7" t="s">
        <v>367</v>
      </c>
      <c r="Q3222" s="7" t="s">
        <v>793</v>
      </c>
      <c r="R3222" s="7">
        <v>21.5</v>
      </c>
      <c r="S3222" s="7">
        <v>54</v>
      </c>
      <c r="T3222" s="7">
        <v>262.79998779296875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355</v>
      </c>
      <c r="C3223" s="18" t="s">
        <v>5227</v>
      </c>
      <c r="D3223" s="18" t="s">
        <v>5228</v>
      </c>
      <c r="E3223" s="18" t="s">
        <v>5242</v>
      </c>
      <c r="F3223" s="18" t="s">
        <v>402</v>
      </c>
      <c r="G3223" s="18">
        <v>188</v>
      </c>
      <c r="H3223" s="18">
        <v>188</v>
      </c>
      <c r="I3223" s="18">
        <v>140</v>
      </c>
      <c r="J3223" s="18">
        <v>0</v>
      </c>
      <c r="K3223" s="18">
        <v>140</v>
      </c>
      <c r="L3223" s="18">
        <v>0</v>
      </c>
      <c r="M3223" s="7">
        <v>0</v>
      </c>
      <c r="N3223" s="7">
        <v>0</v>
      </c>
      <c r="O3223" s="7">
        <v>140</v>
      </c>
      <c r="P3223" s="7" t="s">
        <v>410</v>
      </c>
      <c r="Q3223" s="7" t="s">
        <v>793</v>
      </c>
      <c r="R3223" s="7">
        <v>8.5</v>
      </c>
      <c r="S3223" s="7">
        <v>32</v>
      </c>
      <c r="T3223" s="7">
        <v>140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354</v>
      </c>
      <c r="C3224" s="18" t="s">
        <v>5232</v>
      </c>
      <c r="D3224" s="18" t="s">
        <v>5233</v>
      </c>
      <c r="E3224" s="18" t="s">
        <v>5243</v>
      </c>
      <c r="F3224" s="18" t="s">
        <v>402</v>
      </c>
      <c r="G3224" s="18">
        <v>238</v>
      </c>
      <c r="H3224" s="18">
        <v>238</v>
      </c>
      <c r="I3224" s="18">
        <v>231.3699951171875</v>
      </c>
      <c r="J3224" s="18">
        <v>103.05000305175781</v>
      </c>
      <c r="K3224" s="18">
        <v>231.3699951171875</v>
      </c>
      <c r="L3224" s="18">
        <v>0</v>
      </c>
      <c r="M3224" s="7">
        <v>0</v>
      </c>
      <c r="N3224" s="7">
        <v>0</v>
      </c>
      <c r="O3224" s="7">
        <v>231.3699951171875</v>
      </c>
      <c r="P3224" s="7" t="s">
        <v>367</v>
      </c>
      <c r="Q3224" s="7" t="s">
        <v>2467</v>
      </c>
      <c r="R3224" s="7">
        <v>9.8000001907348633</v>
      </c>
      <c r="S3224" s="7">
        <v>32</v>
      </c>
      <c r="T3224" s="7">
        <v>128.32000732421875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355</v>
      </c>
      <c r="C3225" s="18" t="s">
        <v>5227</v>
      </c>
      <c r="D3225" s="18" t="s">
        <v>5228</v>
      </c>
      <c r="E3225" s="18" t="s">
        <v>5244</v>
      </c>
      <c r="F3225" s="18" t="s">
        <v>402</v>
      </c>
      <c r="G3225" s="18">
        <v>227</v>
      </c>
      <c r="H3225" s="18">
        <v>0</v>
      </c>
      <c r="I3225" s="18">
        <v>152.41999816894531</v>
      </c>
      <c r="J3225" s="18">
        <v>1.9999999552965164E-2</v>
      </c>
      <c r="K3225" s="18">
        <v>152.41999816894531</v>
      </c>
      <c r="L3225" s="18">
        <v>0</v>
      </c>
      <c r="M3225" s="7">
        <v>0</v>
      </c>
      <c r="N3225" s="7">
        <v>-227</v>
      </c>
      <c r="O3225" s="7">
        <v>-74.580001831054688</v>
      </c>
      <c r="P3225" s="7" t="s">
        <v>362</v>
      </c>
      <c r="Q3225" s="7" t="s">
        <v>553</v>
      </c>
      <c r="R3225" s="7">
        <v>10.300000190734863</v>
      </c>
      <c r="S3225" s="7">
        <v>30</v>
      </c>
      <c r="T3225" s="7">
        <v>152.39999389648437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354</v>
      </c>
      <c r="C3226" s="18" t="s">
        <v>5232</v>
      </c>
      <c r="D3226" s="18" t="s">
        <v>5233</v>
      </c>
      <c r="E3226" s="18" t="s">
        <v>5245</v>
      </c>
      <c r="F3226" s="18" t="s">
        <v>402</v>
      </c>
      <c r="G3226" s="18">
        <v>247</v>
      </c>
      <c r="H3226" s="18">
        <v>0</v>
      </c>
      <c r="I3226" s="18">
        <v>183.71000671386719</v>
      </c>
      <c r="J3226" s="18">
        <v>10.390000343322754</v>
      </c>
      <c r="K3226" s="18">
        <v>183.71000671386719</v>
      </c>
      <c r="L3226" s="18">
        <v>0</v>
      </c>
      <c r="M3226" s="7">
        <v>0</v>
      </c>
      <c r="N3226" s="7">
        <v>-247</v>
      </c>
      <c r="O3226" s="7">
        <v>-63.290000915527344</v>
      </c>
      <c r="P3226" s="7" t="s">
        <v>367</v>
      </c>
      <c r="Q3226" s="7" t="s">
        <v>1469</v>
      </c>
      <c r="R3226" s="7">
        <v>13.800000190734863</v>
      </c>
      <c r="S3226" s="7">
        <v>45</v>
      </c>
      <c r="T3226" s="7">
        <v>173.32000732421875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354</v>
      </c>
      <c r="C3227" s="18" t="s">
        <v>5232</v>
      </c>
      <c r="D3227" s="18" t="s">
        <v>5233</v>
      </c>
      <c r="E3227" s="18" t="s">
        <v>5246</v>
      </c>
      <c r="F3227" s="18" t="s">
        <v>402</v>
      </c>
      <c r="G3227" s="18">
        <v>134</v>
      </c>
      <c r="H3227" s="18">
        <v>0</v>
      </c>
      <c r="I3227" s="18">
        <v>98.029998779296875</v>
      </c>
      <c r="J3227" s="18">
        <v>1.75</v>
      </c>
      <c r="K3227" s="18">
        <v>98.029998779296875</v>
      </c>
      <c r="L3227" s="18">
        <v>0</v>
      </c>
      <c r="M3227" s="7">
        <v>0</v>
      </c>
      <c r="N3227" s="7">
        <v>-134</v>
      </c>
      <c r="O3227" s="7">
        <v>-35.970001220703125</v>
      </c>
      <c r="P3227" s="7" t="s">
        <v>367</v>
      </c>
      <c r="Q3227" s="7" t="s">
        <v>3515</v>
      </c>
      <c r="R3227" s="7">
        <v>5.1999998092651367</v>
      </c>
      <c r="S3227" s="7">
        <v>23</v>
      </c>
      <c r="T3227" s="7">
        <v>96.279998779296875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355</v>
      </c>
      <c r="C3228" s="18" t="s">
        <v>5227</v>
      </c>
      <c r="D3228" s="18" t="s">
        <v>5228</v>
      </c>
      <c r="E3228" s="18" t="s">
        <v>5247</v>
      </c>
      <c r="F3228" s="18" t="s">
        <v>402</v>
      </c>
      <c r="G3228" s="18">
        <v>568</v>
      </c>
      <c r="H3228" s="18">
        <v>0</v>
      </c>
      <c r="I3228" s="18">
        <v>394.79998779296875</v>
      </c>
      <c r="J3228" s="18">
        <v>157.80000305175781</v>
      </c>
      <c r="K3228" s="18">
        <v>394.79998779296875</v>
      </c>
      <c r="L3228" s="18">
        <v>0</v>
      </c>
      <c r="M3228" s="7">
        <v>0</v>
      </c>
      <c r="N3228" s="7">
        <v>-568</v>
      </c>
      <c r="O3228" s="7">
        <v>-173.19999694824219</v>
      </c>
      <c r="P3228" s="7" t="s">
        <v>362</v>
      </c>
      <c r="Q3228" s="7" t="s">
        <v>1191</v>
      </c>
      <c r="R3228" s="7">
        <v>16.5</v>
      </c>
      <c r="S3228" s="7">
        <v>59</v>
      </c>
      <c r="T3228" s="7">
        <v>237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355</v>
      </c>
      <c r="C3229" s="18" t="s">
        <v>5227</v>
      </c>
      <c r="D3229" s="18" t="s">
        <v>5228</v>
      </c>
      <c r="E3229" s="18" t="s">
        <v>5248</v>
      </c>
      <c r="F3229" s="18" t="s">
        <v>402</v>
      </c>
      <c r="G3229" s="18">
        <v>226</v>
      </c>
      <c r="H3229" s="18">
        <v>0</v>
      </c>
      <c r="I3229" s="18">
        <v>151.41999816894531</v>
      </c>
      <c r="J3229" s="18">
        <v>11.220000267028809</v>
      </c>
      <c r="K3229" s="18">
        <v>151.41999816894531</v>
      </c>
      <c r="L3229" s="18">
        <v>0</v>
      </c>
      <c r="M3229" s="7">
        <v>0</v>
      </c>
      <c r="N3229" s="7">
        <v>-226</v>
      </c>
      <c r="O3229" s="7">
        <v>-74.580001831054688</v>
      </c>
      <c r="P3229" s="7" t="s">
        <v>362</v>
      </c>
      <c r="Q3229" s="7" t="s">
        <v>3586</v>
      </c>
      <c r="R3229" s="7">
        <v>8.3999996185302734</v>
      </c>
      <c r="S3229" s="7">
        <v>33</v>
      </c>
      <c r="T3229" s="7">
        <v>140.19999694824219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354</v>
      </c>
      <c r="C3230" s="18" t="s">
        <v>5232</v>
      </c>
      <c r="D3230" s="18" t="s">
        <v>5233</v>
      </c>
      <c r="E3230" s="18" t="s">
        <v>5249</v>
      </c>
      <c r="F3230" s="18" t="s">
        <v>402</v>
      </c>
      <c r="G3230" s="18">
        <v>189</v>
      </c>
      <c r="H3230" s="18">
        <v>0</v>
      </c>
      <c r="I3230" s="18">
        <v>140.55999755859375</v>
      </c>
      <c r="J3230" s="18">
        <v>0</v>
      </c>
      <c r="K3230" s="18">
        <v>140.55999755859375</v>
      </c>
      <c r="L3230" s="18">
        <v>0</v>
      </c>
      <c r="M3230" s="7">
        <v>0</v>
      </c>
      <c r="N3230" s="7">
        <v>-189</v>
      </c>
      <c r="O3230" s="7">
        <v>-48.439998626708984</v>
      </c>
      <c r="P3230" s="7" t="s">
        <v>367</v>
      </c>
      <c r="Q3230" s="7" t="s">
        <v>378</v>
      </c>
      <c r="R3230" s="7">
        <v>10.399999618530273</v>
      </c>
      <c r="S3230" s="7">
        <v>34</v>
      </c>
      <c r="T3230" s="7">
        <v>140.55999755859375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355</v>
      </c>
      <c r="C3231" s="18" t="s">
        <v>5227</v>
      </c>
      <c r="D3231" s="18" t="s">
        <v>5228</v>
      </c>
      <c r="E3231" s="18" t="s">
        <v>5250</v>
      </c>
      <c r="F3231" s="18" t="s">
        <v>402</v>
      </c>
      <c r="G3231" s="18">
        <v>224</v>
      </c>
      <c r="H3231" s="18">
        <v>0</v>
      </c>
      <c r="I3231" s="18">
        <v>166.71000671386719</v>
      </c>
      <c r="J3231" s="18">
        <v>3.9100000858306885</v>
      </c>
      <c r="K3231" s="18">
        <v>166.71000671386719</v>
      </c>
      <c r="L3231" s="18">
        <v>0</v>
      </c>
      <c r="M3231" s="7">
        <v>0</v>
      </c>
      <c r="N3231" s="7">
        <v>-224</v>
      </c>
      <c r="O3231" s="7">
        <v>-57.290000915527344</v>
      </c>
      <c r="P3231" s="7" t="s">
        <v>410</v>
      </c>
      <c r="Q3231" s="7" t="s">
        <v>1917</v>
      </c>
      <c r="R3231" s="7">
        <v>11.100000381469727</v>
      </c>
      <c r="S3231" s="7">
        <v>34</v>
      </c>
      <c r="T3231" s="7">
        <v>162.80000305175781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355</v>
      </c>
      <c r="C3232" s="18" t="s">
        <v>5227</v>
      </c>
      <c r="D3232" s="18" t="s">
        <v>5228</v>
      </c>
      <c r="E3232" s="18" t="s">
        <v>5251</v>
      </c>
      <c r="F3232" s="18" t="s">
        <v>402</v>
      </c>
      <c r="G3232" s="18">
        <v>114</v>
      </c>
      <c r="H3232" s="18">
        <v>0</v>
      </c>
      <c r="I3232" s="18">
        <v>85</v>
      </c>
      <c r="J3232" s="18">
        <v>0</v>
      </c>
      <c r="K3232" s="18">
        <v>85</v>
      </c>
      <c r="L3232" s="18">
        <v>0</v>
      </c>
      <c r="M3232" s="7">
        <v>0</v>
      </c>
      <c r="N3232" s="7">
        <v>-114</v>
      </c>
      <c r="O3232" s="7">
        <v>-29</v>
      </c>
      <c r="P3232" s="7" t="s">
        <v>410</v>
      </c>
      <c r="Q3232" s="7" t="s">
        <v>3181</v>
      </c>
      <c r="R3232" s="7">
        <v>4</v>
      </c>
      <c r="S3232" s="7">
        <v>13</v>
      </c>
      <c r="T3232" s="7">
        <v>85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354</v>
      </c>
      <c r="C3233" s="18" t="s">
        <v>5232</v>
      </c>
      <c r="D3233" s="18" t="s">
        <v>5233</v>
      </c>
      <c r="E3233" s="18" t="s">
        <v>5252</v>
      </c>
      <c r="F3233" s="18" t="s">
        <v>402</v>
      </c>
      <c r="G3233" s="18">
        <v>488</v>
      </c>
      <c r="H3233" s="18">
        <v>0</v>
      </c>
      <c r="I3233" s="18">
        <v>362.8599853515625</v>
      </c>
      <c r="J3233" s="18">
        <v>120.05999755859375</v>
      </c>
      <c r="K3233" s="18">
        <v>362.8599853515625</v>
      </c>
      <c r="L3233" s="18">
        <v>0</v>
      </c>
      <c r="M3233" s="7">
        <v>0</v>
      </c>
      <c r="N3233" s="7">
        <v>-488</v>
      </c>
      <c r="O3233" s="7">
        <v>-125.13999938964844</v>
      </c>
      <c r="P3233" s="7" t="s">
        <v>367</v>
      </c>
      <c r="Q3233" s="7" t="s">
        <v>1207</v>
      </c>
      <c r="R3233" s="7">
        <v>19</v>
      </c>
      <c r="S3233" s="7">
        <v>62</v>
      </c>
      <c r="T3233" s="7">
        <v>242.80000305175781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354</v>
      </c>
      <c r="C3234" s="18" t="s">
        <v>5232</v>
      </c>
      <c r="D3234" s="18" t="s">
        <v>5233</v>
      </c>
      <c r="E3234" s="18" t="s">
        <v>5253</v>
      </c>
      <c r="F3234" s="18" t="s">
        <v>402</v>
      </c>
      <c r="G3234" s="18">
        <v>186</v>
      </c>
      <c r="H3234" s="18">
        <v>0</v>
      </c>
      <c r="I3234" s="18">
        <v>138.55999755859375</v>
      </c>
      <c r="J3234" s="18">
        <v>0</v>
      </c>
      <c r="K3234" s="18">
        <v>138.55999755859375</v>
      </c>
      <c r="L3234" s="18">
        <v>0</v>
      </c>
      <c r="M3234" s="7">
        <v>0</v>
      </c>
      <c r="N3234" s="7">
        <v>-186</v>
      </c>
      <c r="O3234" s="7">
        <v>-47.439998626708984</v>
      </c>
      <c r="P3234" s="7" t="s">
        <v>367</v>
      </c>
      <c r="Q3234" s="7" t="s">
        <v>5027</v>
      </c>
      <c r="R3234" s="7">
        <v>10.399999618530273</v>
      </c>
      <c r="S3234" s="7">
        <v>32</v>
      </c>
      <c r="T3234" s="7">
        <v>138.55999755859375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355</v>
      </c>
      <c r="C3235" s="18" t="s">
        <v>5227</v>
      </c>
      <c r="D3235" s="18" t="s">
        <v>5228</v>
      </c>
      <c r="E3235" s="18" t="s">
        <v>5254</v>
      </c>
      <c r="F3235" s="18" t="s">
        <v>402</v>
      </c>
      <c r="G3235" s="18">
        <v>540</v>
      </c>
      <c r="H3235" s="18">
        <v>0</v>
      </c>
      <c r="I3235" s="18">
        <v>399.82998657226562</v>
      </c>
      <c r="J3235" s="18">
        <v>156.83000183105469</v>
      </c>
      <c r="K3235" s="18">
        <v>399.82998657226562</v>
      </c>
      <c r="L3235" s="18">
        <v>0</v>
      </c>
      <c r="M3235" s="7">
        <v>0</v>
      </c>
      <c r="N3235" s="7">
        <v>-540</v>
      </c>
      <c r="O3235" s="7">
        <v>-140.16999816894531</v>
      </c>
      <c r="P3235" s="7" t="s">
        <v>410</v>
      </c>
      <c r="Q3235" s="7" t="s">
        <v>1982</v>
      </c>
      <c r="R3235" s="7">
        <v>18.5</v>
      </c>
      <c r="S3235" s="7">
        <v>41</v>
      </c>
      <c r="T3235" s="7">
        <v>243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354</v>
      </c>
      <c r="C3236" s="18" t="s">
        <v>5232</v>
      </c>
      <c r="D3236" s="18" t="s">
        <v>5233</v>
      </c>
      <c r="E3236" s="18" t="s">
        <v>5255</v>
      </c>
      <c r="F3236" s="18" t="s">
        <v>402</v>
      </c>
      <c r="G3236" s="18">
        <v>303</v>
      </c>
      <c r="H3236" s="18">
        <v>0</v>
      </c>
      <c r="I3236" s="18">
        <v>225.57000732421875</v>
      </c>
      <c r="J3236" s="18">
        <v>37.849998474121094</v>
      </c>
      <c r="K3236" s="18">
        <v>225.57000732421875</v>
      </c>
      <c r="L3236" s="18">
        <v>0</v>
      </c>
      <c r="M3236" s="7">
        <v>0</v>
      </c>
      <c r="N3236" s="7">
        <v>-303</v>
      </c>
      <c r="O3236" s="7">
        <v>-77.430000305175781</v>
      </c>
      <c r="P3236" s="7" t="s">
        <v>367</v>
      </c>
      <c r="Q3236" s="7" t="s">
        <v>1727</v>
      </c>
      <c r="R3236" s="7">
        <v>15.600000381469727</v>
      </c>
      <c r="S3236" s="7">
        <v>45</v>
      </c>
      <c r="T3236" s="7">
        <v>187.72000122070313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355</v>
      </c>
      <c r="C3237" s="18" t="s">
        <v>5227</v>
      </c>
      <c r="D3237" s="18" t="s">
        <v>5228</v>
      </c>
      <c r="E3237" s="18" t="s">
        <v>5256</v>
      </c>
      <c r="F3237" s="18" t="s">
        <v>402</v>
      </c>
      <c r="G3237" s="18">
        <v>565</v>
      </c>
      <c r="H3237" s="18">
        <v>0</v>
      </c>
      <c r="I3237" s="18">
        <v>310</v>
      </c>
      <c r="J3237" s="18">
        <v>0</v>
      </c>
      <c r="K3237" s="18">
        <v>310</v>
      </c>
      <c r="L3237" s="18">
        <v>0</v>
      </c>
      <c r="M3237" s="7">
        <v>0</v>
      </c>
      <c r="N3237" s="7">
        <v>-565</v>
      </c>
      <c r="O3237" s="7">
        <v>-255</v>
      </c>
      <c r="P3237" s="7" t="s">
        <v>362</v>
      </c>
      <c r="Q3237" s="7" t="s">
        <v>3928</v>
      </c>
      <c r="R3237" s="7">
        <v>23</v>
      </c>
      <c r="S3237" s="7">
        <v>54</v>
      </c>
      <c r="T3237" s="7">
        <v>310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355</v>
      </c>
      <c r="C3238" s="18" t="s">
        <v>5227</v>
      </c>
      <c r="D3238" s="18" t="s">
        <v>5228</v>
      </c>
      <c r="E3238" s="18" t="s">
        <v>5257</v>
      </c>
      <c r="F3238" s="18" t="s">
        <v>402</v>
      </c>
      <c r="G3238" s="18">
        <v>358</v>
      </c>
      <c r="H3238" s="18">
        <v>0</v>
      </c>
      <c r="I3238" s="18">
        <v>251.27999877929687</v>
      </c>
      <c r="J3238" s="18">
        <v>118.68000030517578</v>
      </c>
      <c r="K3238" s="18">
        <v>251.27999877929687</v>
      </c>
      <c r="L3238" s="18">
        <v>0</v>
      </c>
      <c r="M3238" s="7">
        <v>0</v>
      </c>
      <c r="N3238" s="7">
        <v>-358</v>
      </c>
      <c r="O3238" s="7">
        <v>-106.72000122070312</v>
      </c>
      <c r="P3238" s="7" t="s">
        <v>362</v>
      </c>
      <c r="Q3238" s="7" t="s">
        <v>390</v>
      </c>
      <c r="R3238" s="7">
        <v>8.6999998092651367</v>
      </c>
      <c r="S3238" s="7">
        <v>23</v>
      </c>
      <c r="T3238" s="7">
        <v>132.60000610351562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354</v>
      </c>
      <c r="C3239" s="18" t="s">
        <v>5232</v>
      </c>
      <c r="D3239" s="18" t="s">
        <v>5233</v>
      </c>
      <c r="E3239" s="18" t="s">
        <v>5258</v>
      </c>
      <c r="F3239" s="18" t="s">
        <v>402</v>
      </c>
      <c r="G3239" s="18">
        <v>437</v>
      </c>
      <c r="H3239" s="18">
        <v>437</v>
      </c>
      <c r="I3239" s="18">
        <v>303.72000122070313</v>
      </c>
      <c r="J3239" s="18">
        <v>0</v>
      </c>
      <c r="K3239" s="18">
        <v>303.72000122070313</v>
      </c>
      <c r="L3239" s="18">
        <v>0</v>
      </c>
      <c r="M3239" s="7">
        <v>27</v>
      </c>
      <c r="N3239" s="7">
        <v>0</v>
      </c>
      <c r="O3239" s="7">
        <v>330.72000122070312</v>
      </c>
      <c r="P3239" s="7" t="s">
        <v>904</v>
      </c>
      <c r="Q3239" s="7" t="s">
        <v>1736</v>
      </c>
      <c r="R3239" s="7">
        <v>25.600000381469727</v>
      </c>
      <c r="S3239" s="7">
        <v>61</v>
      </c>
      <c r="T3239" s="7">
        <v>303.72000122070313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355</v>
      </c>
      <c r="C3240" s="18" t="s">
        <v>5227</v>
      </c>
      <c r="D3240" s="18" t="s">
        <v>5228</v>
      </c>
      <c r="E3240" s="18" t="s">
        <v>5259</v>
      </c>
      <c r="F3240" s="18" t="s">
        <v>402</v>
      </c>
      <c r="G3240" s="18">
        <v>380</v>
      </c>
      <c r="H3240" s="18">
        <v>0</v>
      </c>
      <c r="I3240" s="18">
        <v>259.80999755859375</v>
      </c>
      <c r="J3240" s="18">
        <v>53.610000610351563</v>
      </c>
      <c r="K3240" s="18">
        <v>259.80999755859375</v>
      </c>
      <c r="L3240" s="18">
        <v>0</v>
      </c>
      <c r="M3240" s="7">
        <v>0</v>
      </c>
      <c r="N3240" s="7">
        <v>-380</v>
      </c>
      <c r="O3240" s="7">
        <v>-120.19000244140625</v>
      </c>
      <c r="P3240" s="7" t="s">
        <v>362</v>
      </c>
      <c r="Q3240" s="7" t="s">
        <v>1234</v>
      </c>
      <c r="R3240" s="7">
        <v>15.100000381469727</v>
      </c>
      <c r="S3240" s="7">
        <v>45</v>
      </c>
      <c r="T3240" s="7">
        <v>206.19999694824219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354</v>
      </c>
      <c r="C3241" s="18" t="s">
        <v>5232</v>
      </c>
      <c r="D3241" s="18" t="s">
        <v>5233</v>
      </c>
      <c r="E3241" s="18" t="s">
        <v>5260</v>
      </c>
      <c r="F3241" s="18" t="s">
        <v>402</v>
      </c>
      <c r="G3241" s="18">
        <v>921</v>
      </c>
      <c r="H3241" s="18">
        <v>0</v>
      </c>
      <c r="I3241" s="18">
        <v>632.1400146484375</v>
      </c>
      <c r="J3241" s="18">
        <v>1.2200000286102295</v>
      </c>
      <c r="K3241" s="18">
        <v>632.1400146484375</v>
      </c>
      <c r="L3241" s="18">
        <v>0</v>
      </c>
      <c r="M3241" s="7">
        <v>67</v>
      </c>
      <c r="N3241" s="7">
        <v>-921</v>
      </c>
      <c r="O3241" s="7">
        <v>-221.86000061035156</v>
      </c>
      <c r="P3241" s="7" t="s">
        <v>367</v>
      </c>
      <c r="Q3241" s="7" t="s">
        <v>1503</v>
      </c>
      <c r="R3241" s="7">
        <v>51.599998474121094</v>
      </c>
      <c r="S3241" s="7">
        <v>85</v>
      </c>
      <c r="T3241" s="7">
        <v>630.91998291015625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355</v>
      </c>
      <c r="C3242" s="18" t="s">
        <v>5227</v>
      </c>
      <c r="D3242" s="18" t="s">
        <v>5228</v>
      </c>
      <c r="E3242" s="18" t="s">
        <v>5261</v>
      </c>
      <c r="F3242" s="18" t="s">
        <v>402</v>
      </c>
      <c r="G3242" s="18">
        <v>181</v>
      </c>
      <c r="H3242" s="18">
        <v>0</v>
      </c>
      <c r="I3242" s="18">
        <v>121.80999755859375</v>
      </c>
      <c r="J3242" s="18">
        <v>26.209999084472656</v>
      </c>
      <c r="K3242" s="18">
        <v>121.80999755859375</v>
      </c>
      <c r="L3242" s="18">
        <v>0</v>
      </c>
      <c r="M3242" s="7">
        <v>0</v>
      </c>
      <c r="N3242" s="7">
        <v>-181</v>
      </c>
      <c r="O3242" s="7">
        <v>-59.189998626708984</v>
      </c>
      <c r="P3242" s="7" t="s">
        <v>362</v>
      </c>
      <c r="Q3242" s="7" t="s">
        <v>963</v>
      </c>
      <c r="R3242" s="7">
        <v>4.6999998092651367</v>
      </c>
      <c r="S3242" s="7">
        <v>18</v>
      </c>
      <c r="T3242" s="7">
        <v>95.599998474121094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354</v>
      </c>
      <c r="C3243" s="18" t="s">
        <v>5232</v>
      </c>
      <c r="D3243" s="18" t="s">
        <v>5233</v>
      </c>
      <c r="E3243" s="18" t="s">
        <v>5262</v>
      </c>
      <c r="F3243" s="18" t="s">
        <v>402</v>
      </c>
      <c r="G3243" s="18">
        <v>162</v>
      </c>
      <c r="H3243" s="18">
        <v>162</v>
      </c>
      <c r="I3243" s="18">
        <v>120.40000152587891</v>
      </c>
      <c r="J3243" s="18">
        <v>6.559999942779541</v>
      </c>
      <c r="K3243" s="18">
        <v>120.40000152587891</v>
      </c>
      <c r="L3243" s="18">
        <v>0</v>
      </c>
      <c r="M3243" s="7">
        <v>0</v>
      </c>
      <c r="N3243" s="7">
        <v>0</v>
      </c>
      <c r="O3243" s="7">
        <v>120.40000152587891</v>
      </c>
      <c r="P3243" s="7" t="s">
        <v>367</v>
      </c>
      <c r="Q3243" s="7" t="s">
        <v>2371</v>
      </c>
      <c r="R3243" s="7">
        <v>8.1000003814697266</v>
      </c>
      <c r="S3243" s="7">
        <v>22</v>
      </c>
      <c r="T3243" s="7">
        <v>113.83999633789062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355</v>
      </c>
      <c r="C3244" s="18" t="s">
        <v>5227</v>
      </c>
      <c r="D3244" s="18" t="s">
        <v>5228</v>
      </c>
      <c r="E3244" s="18" t="s">
        <v>5263</v>
      </c>
      <c r="F3244" s="18" t="s">
        <v>402</v>
      </c>
      <c r="G3244" s="18">
        <v>269</v>
      </c>
      <c r="H3244" s="18">
        <v>0</v>
      </c>
      <c r="I3244" s="18">
        <v>200.19999694824219</v>
      </c>
      <c r="J3244" s="18">
        <v>0</v>
      </c>
      <c r="K3244" s="18">
        <v>200.19999694824219</v>
      </c>
      <c r="L3244" s="18">
        <v>0</v>
      </c>
      <c r="M3244" s="7">
        <v>0</v>
      </c>
      <c r="N3244" s="7">
        <v>-269</v>
      </c>
      <c r="O3244" s="7">
        <v>-68.800003051757812</v>
      </c>
      <c r="P3244" s="7" t="s">
        <v>410</v>
      </c>
      <c r="Q3244" s="7" t="s">
        <v>524</v>
      </c>
      <c r="R3244" s="7">
        <v>14.899999618530273</v>
      </c>
      <c r="S3244" s="7">
        <v>41</v>
      </c>
      <c r="T3244" s="7">
        <v>200.19999694824219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354</v>
      </c>
      <c r="C3245" s="18" t="s">
        <v>5232</v>
      </c>
      <c r="D3245" s="18" t="s">
        <v>5233</v>
      </c>
      <c r="E3245" s="18" t="s">
        <v>5264</v>
      </c>
      <c r="F3245" s="18" t="s">
        <v>402</v>
      </c>
      <c r="G3245" s="18">
        <v>394</v>
      </c>
      <c r="H3245" s="18">
        <v>0</v>
      </c>
      <c r="I3245" s="18">
        <v>255.66000366210937</v>
      </c>
      <c r="J3245" s="18">
        <v>70.300003051757813</v>
      </c>
      <c r="K3245" s="18">
        <v>255.66000366210937</v>
      </c>
      <c r="L3245" s="18">
        <v>0</v>
      </c>
      <c r="M3245" s="7">
        <v>0</v>
      </c>
      <c r="N3245" s="7">
        <v>-394</v>
      </c>
      <c r="O3245" s="7">
        <v>-138.33999633789063</v>
      </c>
      <c r="P3245" s="7" t="s">
        <v>367</v>
      </c>
      <c r="Q3245" s="7" t="s">
        <v>2377</v>
      </c>
      <c r="R3245" s="7">
        <v>15.300000190734863</v>
      </c>
      <c r="S3245" s="7">
        <v>46</v>
      </c>
      <c r="T3245" s="7">
        <v>185.36000061035156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355</v>
      </c>
      <c r="C3246" s="18" t="s">
        <v>5227</v>
      </c>
      <c r="D3246" s="18" t="s">
        <v>5228</v>
      </c>
      <c r="E3246" s="18" t="s">
        <v>5265</v>
      </c>
      <c r="F3246" s="18" t="s">
        <v>402</v>
      </c>
      <c r="G3246" s="18">
        <v>103</v>
      </c>
      <c r="H3246" s="18">
        <v>103</v>
      </c>
      <c r="I3246" s="18">
        <v>68.839996337890625</v>
      </c>
      <c r="J3246" s="18">
        <v>0.43999999761581421</v>
      </c>
      <c r="K3246" s="18">
        <v>68.839996337890625</v>
      </c>
      <c r="L3246" s="18">
        <v>0</v>
      </c>
      <c r="M3246" s="7">
        <v>0</v>
      </c>
      <c r="N3246" s="7">
        <v>0</v>
      </c>
      <c r="O3246" s="7">
        <v>68.839996337890625</v>
      </c>
      <c r="P3246" s="7" t="s">
        <v>362</v>
      </c>
      <c r="Q3246" s="7" t="s">
        <v>2137</v>
      </c>
      <c r="R3246" s="7">
        <v>2.2999999523162842</v>
      </c>
      <c r="S3246" s="7">
        <v>10</v>
      </c>
      <c r="T3246" s="7">
        <v>68.400001525878906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354</v>
      </c>
      <c r="C3247" s="18" t="s">
        <v>5232</v>
      </c>
      <c r="D3247" s="18" t="s">
        <v>5233</v>
      </c>
      <c r="E3247" s="18" t="s">
        <v>5266</v>
      </c>
      <c r="F3247" s="18" t="s">
        <v>402</v>
      </c>
      <c r="G3247" s="18">
        <v>264</v>
      </c>
      <c r="H3247" s="18">
        <v>0</v>
      </c>
      <c r="I3247" s="18">
        <v>194.13999938964844</v>
      </c>
      <c r="J3247" s="18">
        <v>53.580001831054687</v>
      </c>
      <c r="K3247" s="18">
        <v>194.13999938964844</v>
      </c>
      <c r="L3247" s="18">
        <v>0</v>
      </c>
      <c r="M3247" s="7">
        <v>0</v>
      </c>
      <c r="N3247" s="7">
        <v>-264</v>
      </c>
      <c r="O3247" s="7">
        <v>-69.860000610351562</v>
      </c>
      <c r="P3247" s="7" t="s">
        <v>367</v>
      </c>
      <c r="Q3247" s="7" t="s">
        <v>2792</v>
      </c>
      <c r="R3247" s="7">
        <v>10.399999618530273</v>
      </c>
      <c r="S3247" s="7">
        <v>34</v>
      </c>
      <c r="T3247" s="7">
        <v>140.55999755859375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356</v>
      </c>
      <c r="C3248" s="18" t="s">
        <v>5267</v>
      </c>
      <c r="D3248" s="18" t="s">
        <v>5268</v>
      </c>
      <c r="E3248" s="18" t="s">
        <v>5269</v>
      </c>
      <c r="F3248" s="18" t="s">
        <v>361</v>
      </c>
      <c r="G3248" s="18">
        <v>0</v>
      </c>
      <c r="H3248" s="18">
        <v>0</v>
      </c>
      <c r="I3248" s="18">
        <v>22.299999237060547</v>
      </c>
      <c r="J3248" s="18">
        <v>0</v>
      </c>
      <c r="K3248" s="18">
        <v>22.299999237060547</v>
      </c>
      <c r="L3248" s="18">
        <v>0</v>
      </c>
      <c r="M3248" s="7">
        <v>0</v>
      </c>
      <c r="N3248" s="7">
        <v>0</v>
      </c>
      <c r="O3248" s="7">
        <v>22.299999237060547</v>
      </c>
      <c r="P3248" s="7" t="s">
        <v>362</v>
      </c>
      <c r="Q3248" s="7" t="s">
        <v>3838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356</v>
      </c>
      <c r="C3249" s="18" t="s">
        <v>5267</v>
      </c>
      <c r="D3249" s="18" t="s">
        <v>5268</v>
      </c>
      <c r="E3249" s="18" t="s">
        <v>5270</v>
      </c>
      <c r="F3249" s="18" t="s">
        <v>361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362</v>
      </c>
      <c r="Q3249" s="7" t="s">
        <v>1705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356</v>
      </c>
      <c r="C3250" s="18" t="s">
        <v>5267</v>
      </c>
      <c r="D3250" s="18" t="s">
        <v>5268</v>
      </c>
      <c r="E3250" s="18" t="s">
        <v>5271</v>
      </c>
      <c r="F3250" s="18" t="s">
        <v>402</v>
      </c>
      <c r="G3250" s="18">
        <v>479</v>
      </c>
      <c r="H3250" s="18">
        <v>479</v>
      </c>
      <c r="I3250" s="18">
        <v>325.44000244140625</v>
      </c>
      <c r="J3250" s="18">
        <v>54.240001678466797</v>
      </c>
      <c r="K3250" s="18">
        <v>325.44000244140625</v>
      </c>
      <c r="L3250" s="18">
        <v>0</v>
      </c>
      <c r="M3250" s="7">
        <v>0</v>
      </c>
      <c r="N3250" s="7">
        <v>0</v>
      </c>
      <c r="O3250" s="7">
        <v>325.44000244140625</v>
      </c>
      <c r="P3250" s="7" t="s">
        <v>362</v>
      </c>
      <c r="Q3250" s="7" t="s">
        <v>2329</v>
      </c>
      <c r="R3250" s="7">
        <v>21.200000762939453</v>
      </c>
      <c r="S3250" s="7">
        <v>39</v>
      </c>
      <c r="T3250" s="7">
        <v>271.20001220703125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356</v>
      </c>
      <c r="C3251" s="18" t="s">
        <v>5267</v>
      </c>
      <c r="D3251" s="18" t="s">
        <v>5268</v>
      </c>
      <c r="E3251" s="18" t="s">
        <v>5272</v>
      </c>
      <c r="F3251" s="18" t="s">
        <v>402</v>
      </c>
      <c r="G3251" s="18">
        <v>219</v>
      </c>
      <c r="H3251" s="18">
        <v>0</v>
      </c>
      <c r="I3251" s="18">
        <v>144.44999694824219</v>
      </c>
      <c r="J3251" s="18">
        <v>0</v>
      </c>
      <c r="K3251" s="18">
        <v>144.44999694824219</v>
      </c>
      <c r="L3251" s="18">
        <v>0</v>
      </c>
      <c r="M3251" s="7">
        <v>0</v>
      </c>
      <c r="N3251" s="7">
        <v>-219</v>
      </c>
      <c r="O3251" s="7">
        <v>-74.550003051757813</v>
      </c>
      <c r="P3251" s="7" t="s">
        <v>410</v>
      </c>
      <c r="Q3251" s="7" t="s">
        <v>1266</v>
      </c>
      <c r="R3251" s="7">
        <v>10.300000190734863</v>
      </c>
      <c r="S3251" s="7">
        <v>22</v>
      </c>
      <c r="T3251" s="7">
        <v>144.44999694824219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356</v>
      </c>
      <c r="C3252" s="18" t="s">
        <v>5267</v>
      </c>
      <c r="D3252" s="18" t="s">
        <v>5268</v>
      </c>
      <c r="E3252" s="18" t="s">
        <v>5273</v>
      </c>
      <c r="F3252" s="18" t="s">
        <v>402</v>
      </c>
      <c r="G3252" s="18">
        <v>141</v>
      </c>
      <c r="H3252" s="18">
        <v>0</v>
      </c>
      <c r="I3252" s="18">
        <v>97.209999084472656</v>
      </c>
      <c r="J3252" s="18">
        <v>27.010000228881836</v>
      </c>
      <c r="K3252" s="18">
        <v>97.209999084472656</v>
      </c>
      <c r="L3252" s="18">
        <v>0</v>
      </c>
      <c r="M3252" s="7">
        <v>0</v>
      </c>
      <c r="N3252" s="7">
        <v>-141</v>
      </c>
      <c r="O3252" s="7">
        <v>-43.790000915527344</v>
      </c>
      <c r="P3252" s="7" t="s">
        <v>362</v>
      </c>
      <c r="Q3252" s="7" t="s">
        <v>1922</v>
      </c>
      <c r="R3252" s="7">
        <v>2.4000000953674316</v>
      </c>
      <c r="S3252" s="7">
        <v>11</v>
      </c>
      <c r="T3252" s="7">
        <v>70.199996948242188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356</v>
      </c>
      <c r="C3253" s="18" t="s">
        <v>5267</v>
      </c>
      <c r="D3253" s="18" t="s">
        <v>5268</v>
      </c>
      <c r="E3253" s="18" t="s">
        <v>5274</v>
      </c>
      <c r="F3253" s="18" t="s">
        <v>402</v>
      </c>
      <c r="G3253" s="18">
        <v>175</v>
      </c>
      <c r="H3253" s="18">
        <v>0</v>
      </c>
      <c r="I3253" s="18">
        <v>130.21000671386719</v>
      </c>
      <c r="J3253" s="18">
        <v>4.4099998474121094</v>
      </c>
      <c r="K3253" s="18">
        <v>130.21000671386719</v>
      </c>
      <c r="L3253" s="18">
        <v>0</v>
      </c>
      <c r="M3253" s="7">
        <v>0</v>
      </c>
      <c r="N3253" s="7">
        <v>-175</v>
      </c>
      <c r="O3253" s="7">
        <v>-44.790000915527344</v>
      </c>
      <c r="P3253" s="7" t="s">
        <v>410</v>
      </c>
      <c r="Q3253" s="7" t="s">
        <v>2718</v>
      </c>
      <c r="R3253" s="7">
        <v>7.5999999046325684</v>
      </c>
      <c r="S3253" s="7">
        <v>25</v>
      </c>
      <c r="T3253" s="7">
        <v>125.80000305175781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356</v>
      </c>
      <c r="C3254" s="18" t="s">
        <v>5267</v>
      </c>
      <c r="D3254" s="18" t="s">
        <v>5268</v>
      </c>
      <c r="E3254" s="18" t="s">
        <v>5275</v>
      </c>
      <c r="F3254" s="18" t="s">
        <v>402</v>
      </c>
      <c r="G3254" s="18">
        <v>137</v>
      </c>
      <c r="H3254" s="18">
        <v>0</v>
      </c>
      <c r="I3254" s="18">
        <v>94.290000915527344</v>
      </c>
      <c r="J3254" s="18">
        <v>5.2800002098083496</v>
      </c>
      <c r="K3254" s="18">
        <v>94.290000915527344</v>
      </c>
      <c r="L3254" s="18">
        <v>-0.18000000715255737</v>
      </c>
      <c r="M3254" s="7">
        <v>0</v>
      </c>
      <c r="N3254" s="7">
        <v>-137</v>
      </c>
      <c r="O3254" s="7">
        <v>-42.889999389648438</v>
      </c>
      <c r="P3254" s="7" t="s">
        <v>362</v>
      </c>
      <c r="Q3254" s="7" t="s">
        <v>1094</v>
      </c>
      <c r="R3254" s="7">
        <v>2.4000000953674316</v>
      </c>
      <c r="S3254" s="7">
        <v>12</v>
      </c>
      <c r="T3254" s="7">
        <v>89.010002136230469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356</v>
      </c>
      <c r="C3255" s="18" t="s">
        <v>5267</v>
      </c>
      <c r="D3255" s="18" t="s">
        <v>5268</v>
      </c>
      <c r="E3255" s="18" t="s">
        <v>5276</v>
      </c>
      <c r="F3255" s="18" t="s">
        <v>402</v>
      </c>
      <c r="G3255" s="18">
        <v>587</v>
      </c>
      <c r="H3255" s="18">
        <v>0</v>
      </c>
      <c r="I3255" s="18">
        <v>364</v>
      </c>
      <c r="J3255" s="18">
        <v>182</v>
      </c>
      <c r="K3255" s="18">
        <v>364</v>
      </c>
      <c r="L3255" s="18">
        <v>0</v>
      </c>
      <c r="M3255" s="7">
        <v>0</v>
      </c>
      <c r="N3255" s="7">
        <v>-587</v>
      </c>
      <c r="O3255" s="7">
        <v>-223</v>
      </c>
      <c r="P3255" s="7" t="s">
        <v>362</v>
      </c>
      <c r="Q3255" s="7" t="s">
        <v>3903</v>
      </c>
      <c r="R3255" s="7">
        <v>12</v>
      </c>
      <c r="S3255" s="7">
        <v>46</v>
      </c>
      <c r="T3255" s="7">
        <v>182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356</v>
      </c>
      <c r="C3256" s="18" t="s">
        <v>5267</v>
      </c>
      <c r="D3256" s="18" t="s">
        <v>5268</v>
      </c>
      <c r="E3256" s="18" t="s">
        <v>5277</v>
      </c>
      <c r="F3256" s="18" t="s">
        <v>402</v>
      </c>
      <c r="G3256" s="18">
        <v>632</v>
      </c>
      <c r="H3256" s="18">
        <v>0</v>
      </c>
      <c r="I3256" s="18">
        <v>440.29998779296875</v>
      </c>
      <c r="J3256" s="18">
        <v>193.5</v>
      </c>
      <c r="K3256" s="18">
        <v>440.29998779296875</v>
      </c>
      <c r="L3256" s="18">
        <v>0</v>
      </c>
      <c r="M3256" s="7">
        <v>0</v>
      </c>
      <c r="N3256" s="7">
        <v>-632</v>
      </c>
      <c r="O3256" s="7">
        <v>-191.69999694824219</v>
      </c>
      <c r="P3256" s="7" t="s">
        <v>362</v>
      </c>
      <c r="Q3256" s="7" t="s">
        <v>5063</v>
      </c>
      <c r="R3256" s="7">
        <v>17.700000762939453</v>
      </c>
      <c r="S3256" s="7">
        <v>61</v>
      </c>
      <c r="T3256" s="7">
        <v>246.80000305175781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356</v>
      </c>
      <c r="C3257" s="18" t="s">
        <v>5267</v>
      </c>
      <c r="D3257" s="18" t="s">
        <v>5268</v>
      </c>
      <c r="E3257" s="18" t="s">
        <v>5278</v>
      </c>
      <c r="F3257" s="18" t="s">
        <v>402</v>
      </c>
      <c r="G3257" s="18">
        <v>310</v>
      </c>
      <c r="H3257" s="18">
        <v>0</v>
      </c>
      <c r="I3257" s="18">
        <v>230.80000305175781</v>
      </c>
      <c r="J3257" s="18">
        <v>68</v>
      </c>
      <c r="K3257" s="18">
        <v>230.80000305175781</v>
      </c>
      <c r="L3257" s="18">
        <v>0</v>
      </c>
      <c r="M3257" s="7">
        <v>0</v>
      </c>
      <c r="N3257" s="7">
        <v>-310</v>
      </c>
      <c r="O3257" s="7">
        <v>-79.199996948242187</v>
      </c>
      <c r="P3257" s="7" t="s">
        <v>410</v>
      </c>
      <c r="Q3257" s="7" t="s">
        <v>2529</v>
      </c>
      <c r="R3257" s="7">
        <v>11.100000381469727</v>
      </c>
      <c r="S3257" s="7">
        <v>34</v>
      </c>
      <c r="T3257" s="7">
        <v>162.80000305175781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356</v>
      </c>
      <c r="C3258" s="18" t="s">
        <v>5267</v>
      </c>
      <c r="D3258" s="18" t="s">
        <v>5268</v>
      </c>
      <c r="E3258" s="18" t="s">
        <v>5279</v>
      </c>
      <c r="F3258" s="18" t="s">
        <v>402</v>
      </c>
      <c r="G3258" s="18">
        <v>513</v>
      </c>
      <c r="H3258" s="18">
        <v>0</v>
      </c>
      <c r="I3258" s="18">
        <v>358</v>
      </c>
      <c r="J3258" s="18">
        <v>156</v>
      </c>
      <c r="K3258" s="18">
        <v>358</v>
      </c>
      <c r="L3258" s="18">
        <v>0</v>
      </c>
      <c r="M3258" s="7">
        <v>0</v>
      </c>
      <c r="N3258" s="7">
        <v>-513</v>
      </c>
      <c r="O3258" s="7">
        <v>-155</v>
      </c>
      <c r="P3258" s="7" t="s">
        <v>362</v>
      </c>
      <c r="Q3258" s="7" t="s">
        <v>1705</v>
      </c>
      <c r="R3258" s="7">
        <v>14.5</v>
      </c>
      <c r="S3258" s="7">
        <v>46</v>
      </c>
      <c r="T3258" s="7">
        <v>202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356</v>
      </c>
      <c r="C3259" s="18" t="s">
        <v>5267</v>
      </c>
      <c r="D3259" s="18" t="s">
        <v>5268</v>
      </c>
      <c r="E3259" s="18" t="s">
        <v>5280</v>
      </c>
      <c r="F3259" s="18" t="s">
        <v>402</v>
      </c>
      <c r="G3259" s="18">
        <v>448</v>
      </c>
      <c r="H3259" s="18">
        <v>0</v>
      </c>
      <c r="I3259" s="18">
        <v>299.60000610351562</v>
      </c>
      <c r="J3259" s="18">
        <v>2.4300000667572021</v>
      </c>
      <c r="K3259" s="18">
        <v>299.60000610351562</v>
      </c>
      <c r="L3259" s="18">
        <v>-2.9999999329447746E-2</v>
      </c>
      <c r="M3259" s="7">
        <v>0</v>
      </c>
      <c r="N3259" s="7">
        <v>-448</v>
      </c>
      <c r="O3259" s="7">
        <v>-148.42999267578125</v>
      </c>
      <c r="P3259" s="7" t="s">
        <v>362</v>
      </c>
      <c r="Q3259" s="7" t="s">
        <v>5281</v>
      </c>
      <c r="R3259" s="7">
        <v>21.5</v>
      </c>
      <c r="S3259" s="7">
        <v>56</v>
      </c>
      <c r="T3259" s="7">
        <v>297.17001342773437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356</v>
      </c>
      <c r="C3260" s="18" t="s">
        <v>5267</v>
      </c>
      <c r="D3260" s="18" t="s">
        <v>5268</v>
      </c>
      <c r="E3260" s="18" t="s">
        <v>5282</v>
      </c>
      <c r="F3260" s="18" t="s">
        <v>402</v>
      </c>
      <c r="G3260" s="18">
        <v>280</v>
      </c>
      <c r="H3260" s="18">
        <v>0</v>
      </c>
      <c r="I3260" s="18">
        <v>186.05000305175781</v>
      </c>
      <c r="J3260" s="18">
        <v>0.64999997615814209</v>
      </c>
      <c r="K3260" s="18">
        <v>186.05000305175781</v>
      </c>
      <c r="L3260" s="18">
        <v>0</v>
      </c>
      <c r="M3260" s="7">
        <v>0</v>
      </c>
      <c r="N3260" s="7">
        <v>-280</v>
      </c>
      <c r="O3260" s="7">
        <v>-93.949996948242187</v>
      </c>
      <c r="P3260" s="7" t="s">
        <v>362</v>
      </c>
      <c r="Q3260" s="7" t="s">
        <v>424</v>
      </c>
      <c r="R3260" s="7">
        <v>13.800000190734863</v>
      </c>
      <c r="S3260" s="7">
        <v>35</v>
      </c>
      <c r="T3260" s="7">
        <v>185.39999389648437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356</v>
      </c>
      <c r="C3261" s="18" t="s">
        <v>5267</v>
      </c>
      <c r="D3261" s="18" t="s">
        <v>5268</v>
      </c>
      <c r="E3261" s="18" t="s">
        <v>5283</v>
      </c>
      <c r="F3261" s="18" t="s">
        <v>402</v>
      </c>
      <c r="G3261" s="18">
        <v>653</v>
      </c>
      <c r="H3261" s="18">
        <v>0</v>
      </c>
      <c r="I3261" s="18">
        <v>418.60000610351562</v>
      </c>
      <c r="J3261" s="18">
        <v>0</v>
      </c>
      <c r="K3261" s="18">
        <v>418.60000610351562</v>
      </c>
      <c r="L3261" s="18">
        <v>0</v>
      </c>
      <c r="M3261" s="7">
        <v>27</v>
      </c>
      <c r="N3261" s="7">
        <v>-653</v>
      </c>
      <c r="O3261" s="7">
        <v>-207.39999389648437</v>
      </c>
      <c r="P3261" s="7" t="s">
        <v>362</v>
      </c>
      <c r="Q3261" s="7" t="s">
        <v>598</v>
      </c>
      <c r="R3261" s="7">
        <v>30.799999237060547</v>
      </c>
      <c r="S3261" s="7">
        <v>69</v>
      </c>
      <c r="T3261" s="7">
        <v>418.60000610351562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356</v>
      </c>
      <c r="C3262" s="18" t="s">
        <v>5267</v>
      </c>
      <c r="D3262" s="18" t="s">
        <v>5268</v>
      </c>
      <c r="E3262" s="18" t="s">
        <v>5284</v>
      </c>
      <c r="F3262" s="18" t="s">
        <v>402</v>
      </c>
      <c r="G3262" s="18">
        <v>337</v>
      </c>
      <c r="H3262" s="18">
        <v>0</v>
      </c>
      <c r="I3262" s="18">
        <v>225.60000610351562</v>
      </c>
      <c r="J3262" s="18">
        <v>0</v>
      </c>
      <c r="K3262" s="18">
        <v>225.60000610351562</v>
      </c>
      <c r="L3262" s="18">
        <v>0</v>
      </c>
      <c r="M3262" s="7">
        <v>0</v>
      </c>
      <c r="N3262" s="7">
        <v>-337</v>
      </c>
      <c r="O3262" s="7">
        <v>-111.40000152587891</v>
      </c>
      <c r="P3262" s="7" t="s">
        <v>362</v>
      </c>
      <c r="Q3262" s="7" t="s">
        <v>2560</v>
      </c>
      <c r="R3262" s="7">
        <v>18.299999237060547</v>
      </c>
      <c r="S3262" s="7">
        <v>26</v>
      </c>
      <c r="T3262" s="7">
        <v>225.60000610351562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356</v>
      </c>
      <c r="C3263" s="18" t="s">
        <v>5267</v>
      </c>
      <c r="D3263" s="18" t="s">
        <v>5268</v>
      </c>
      <c r="E3263" s="18" t="s">
        <v>5285</v>
      </c>
      <c r="F3263" s="18" t="s">
        <v>402</v>
      </c>
      <c r="G3263" s="18">
        <v>327</v>
      </c>
      <c r="H3263" s="18">
        <v>327</v>
      </c>
      <c r="I3263" s="18">
        <v>170</v>
      </c>
      <c r="J3263" s="18">
        <v>0</v>
      </c>
      <c r="K3263" s="18">
        <v>170</v>
      </c>
      <c r="L3263" s="18">
        <v>0</v>
      </c>
      <c r="M3263" s="7">
        <v>0</v>
      </c>
      <c r="N3263" s="7">
        <v>0</v>
      </c>
      <c r="O3263" s="7">
        <v>170</v>
      </c>
      <c r="P3263" s="7" t="s">
        <v>362</v>
      </c>
      <c r="Q3263" s="7" t="s">
        <v>5286</v>
      </c>
      <c r="R3263" s="7">
        <v>13.5</v>
      </c>
      <c r="S3263" s="7">
        <v>22</v>
      </c>
      <c r="T3263" s="7">
        <v>170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357</v>
      </c>
      <c r="C3264" s="18" t="s">
        <v>5287</v>
      </c>
      <c r="D3264" s="18" t="s">
        <v>5288</v>
      </c>
      <c r="E3264" s="18" t="s">
        <v>5289</v>
      </c>
      <c r="F3264" s="18" t="s">
        <v>361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904</v>
      </c>
      <c r="Q3264" s="7" t="s">
        <v>3875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357</v>
      </c>
      <c r="C3265" s="18" t="s">
        <v>5287</v>
      </c>
      <c r="D3265" s="18" t="s">
        <v>5288</v>
      </c>
      <c r="E3265" s="18" t="s">
        <v>5290</v>
      </c>
      <c r="F3265" s="18" t="s">
        <v>361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904</v>
      </c>
      <c r="Q3265" s="7" t="s">
        <v>811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357</v>
      </c>
      <c r="C3266" s="18" t="s">
        <v>5287</v>
      </c>
      <c r="D3266" s="18" t="s">
        <v>5288</v>
      </c>
      <c r="E3266" s="18" t="s">
        <v>5291</v>
      </c>
      <c r="F3266" s="18" t="s">
        <v>361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367</v>
      </c>
      <c r="Q3266" s="7" t="s">
        <v>1161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357</v>
      </c>
      <c r="C3267" s="18" t="s">
        <v>5287</v>
      </c>
      <c r="D3267" s="18" t="s">
        <v>5288</v>
      </c>
      <c r="E3267" s="18" t="s">
        <v>5292</v>
      </c>
      <c r="F3267" s="18" t="s">
        <v>361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410</v>
      </c>
      <c r="Q3267" s="7" t="s">
        <v>4493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357</v>
      </c>
      <c r="C3268" s="18" t="s">
        <v>5287</v>
      </c>
      <c r="D3268" s="18" t="s">
        <v>5288</v>
      </c>
      <c r="E3268" s="18" t="s">
        <v>5293</v>
      </c>
      <c r="F3268" s="18" t="s">
        <v>361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410</v>
      </c>
      <c r="Q3268" s="7" t="s">
        <v>378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357</v>
      </c>
      <c r="C3269" s="18" t="s">
        <v>5287</v>
      </c>
      <c r="D3269" s="18" t="s">
        <v>5288</v>
      </c>
      <c r="E3269" s="18" t="s">
        <v>5294</v>
      </c>
      <c r="F3269" s="18" t="s">
        <v>361</v>
      </c>
      <c r="G3269" s="18">
        <v>0</v>
      </c>
      <c r="H3269" s="18">
        <v>0</v>
      </c>
      <c r="I3269" s="18">
        <v>22.299999237060547</v>
      </c>
      <c r="J3269" s="18">
        <v>0</v>
      </c>
      <c r="K3269" s="18">
        <v>22.299999237060547</v>
      </c>
      <c r="L3269" s="18">
        <v>0</v>
      </c>
      <c r="M3269" s="7">
        <v>0</v>
      </c>
      <c r="N3269" s="7">
        <v>0</v>
      </c>
      <c r="O3269" s="7">
        <v>22.299999237060547</v>
      </c>
      <c r="P3269" s="7" t="s">
        <v>362</v>
      </c>
      <c r="Q3269" s="7" t="s">
        <v>3674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357</v>
      </c>
      <c r="C3270" s="18" t="s">
        <v>5287</v>
      </c>
      <c r="D3270" s="18" t="s">
        <v>5288</v>
      </c>
      <c r="E3270" s="18" t="s">
        <v>5295</v>
      </c>
      <c r="F3270" s="18" t="s">
        <v>361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362</v>
      </c>
      <c r="Q3270" s="7" t="s">
        <v>2537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357</v>
      </c>
      <c r="C3271" s="18" t="s">
        <v>5287</v>
      </c>
      <c r="D3271" s="18" t="s">
        <v>5288</v>
      </c>
      <c r="E3271" s="18" t="s">
        <v>5296</v>
      </c>
      <c r="F3271" s="18" t="s">
        <v>361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392</v>
      </c>
      <c r="Q3271" s="7" t="s">
        <v>5297</v>
      </c>
      <c r="R3271" s="7">
        <v>0</v>
      </c>
      <c r="S3271" s="7">
        <v>0</v>
      </c>
      <c r="T3271" s="7">
        <v>0</v>
      </c>
      <c r="U3271" s="7" t="s">
        <v>5298</v>
      </c>
      <c r="V3271" s="7">
        <v>0</v>
      </c>
      <c r="W3271" s="18">
        <v>0</v>
      </c>
    </row>
    <row r="3272" spans="1:23" ht="15" customHeight="1">
      <c r="A3272" s="18" t="s">
        <v>74</v>
      </c>
      <c r="B3272" s="18" t="s">
        <v>357</v>
      </c>
      <c r="C3272" s="18" t="s">
        <v>5287</v>
      </c>
      <c r="D3272" s="18" t="s">
        <v>5288</v>
      </c>
      <c r="E3272" s="18" t="s">
        <v>5299</v>
      </c>
      <c r="F3272" s="18" t="s">
        <v>361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904</v>
      </c>
      <c r="Q3272" s="7" t="s">
        <v>5300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357</v>
      </c>
      <c r="C3273" s="18" t="s">
        <v>5287</v>
      </c>
      <c r="D3273" s="18" t="s">
        <v>5288</v>
      </c>
      <c r="E3273" s="18" t="s">
        <v>5301</v>
      </c>
      <c r="F3273" s="18" t="s">
        <v>361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904</v>
      </c>
      <c r="Q3273" s="7" t="s">
        <v>951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357</v>
      </c>
      <c r="C3274" s="18" t="s">
        <v>5287</v>
      </c>
      <c r="D3274" s="18" t="s">
        <v>5288</v>
      </c>
      <c r="E3274" s="18" t="s">
        <v>5302</v>
      </c>
      <c r="F3274" s="18" t="s">
        <v>361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410</v>
      </c>
      <c r="Q3274" s="7" t="s">
        <v>5303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357</v>
      </c>
      <c r="C3275" s="18" t="s">
        <v>5287</v>
      </c>
      <c r="D3275" s="18" t="s">
        <v>5288</v>
      </c>
      <c r="E3275" s="18" t="s">
        <v>5304</v>
      </c>
      <c r="F3275" s="18" t="s">
        <v>361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904</v>
      </c>
      <c r="Q3275" s="7" t="s">
        <v>5305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357</v>
      </c>
      <c r="C3276" s="18" t="s">
        <v>5287</v>
      </c>
      <c r="D3276" s="18" t="s">
        <v>5288</v>
      </c>
      <c r="E3276" s="18" t="s">
        <v>5306</v>
      </c>
      <c r="F3276" s="18" t="s">
        <v>361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904</v>
      </c>
      <c r="Q3276" s="7" t="s">
        <v>4228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357</v>
      </c>
      <c r="C3277" s="18" t="s">
        <v>5287</v>
      </c>
      <c r="D3277" s="18" t="s">
        <v>5288</v>
      </c>
      <c r="E3277" s="18" t="s">
        <v>5307</v>
      </c>
      <c r="F3277" s="18" t="s">
        <v>402</v>
      </c>
      <c r="G3277" s="18">
        <v>194</v>
      </c>
      <c r="H3277" s="18">
        <v>194</v>
      </c>
      <c r="I3277" s="18">
        <v>144.55000305175781</v>
      </c>
      <c r="J3277" s="18">
        <v>0</v>
      </c>
      <c r="K3277" s="18">
        <v>144.55000305175781</v>
      </c>
      <c r="L3277" s="18">
        <v>-0.14000000059604645</v>
      </c>
      <c r="M3277" s="7">
        <v>0</v>
      </c>
      <c r="N3277" s="7">
        <v>0</v>
      </c>
      <c r="O3277" s="7">
        <v>144.41000366210937</v>
      </c>
      <c r="P3277" s="7" t="s">
        <v>410</v>
      </c>
      <c r="Q3277" s="7" t="s">
        <v>5308</v>
      </c>
      <c r="R3277" s="7">
        <v>9.1000003814697266</v>
      </c>
      <c r="S3277" s="7">
        <v>18</v>
      </c>
      <c r="T3277" s="7">
        <v>144.55000305175781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357</v>
      </c>
      <c r="C3278" s="18" t="s">
        <v>5287</v>
      </c>
      <c r="D3278" s="18" t="s">
        <v>5288</v>
      </c>
      <c r="E3278" s="18" t="s">
        <v>5309</v>
      </c>
      <c r="F3278" s="18" t="s">
        <v>402</v>
      </c>
      <c r="G3278" s="18">
        <v>159</v>
      </c>
      <c r="H3278" s="18">
        <v>0</v>
      </c>
      <c r="I3278" s="18">
        <v>115.70999908447266</v>
      </c>
      <c r="J3278" s="18">
        <v>3.9900000095367432</v>
      </c>
      <c r="K3278" s="18">
        <v>115.70999908447266</v>
      </c>
      <c r="L3278" s="18">
        <v>0</v>
      </c>
      <c r="M3278" s="7">
        <v>0</v>
      </c>
      <c r="N3278" s="7">
        <v>-159</v>
      </c>
      <c r="O3278" s="7">
        <v>-43.290000915527344</v>
      </c>
      <c r="P3278" s="7" t="s">
        <v>367</v>
      </c>
      <c r="Q3278" s="7" t="s">
        <v>3262</v>
      </c>
      <c r="R3278" s="7">
        <v>7.3000001907348633</v>
      </c>
      <c r="S3278" s="7">
        <v>25</v>
      </c>
      <c r="T3278" s="7">
        <v>111.72000122070312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357</v>
      </c>
      <c r="C3279" s="18" t="s">
        <v>5287</v>
      </c>
      <c r="D3279" s="18" t="s">
        <v>5288</v>
      </c>
      <c r="E3279" s="18" t="s">
        <v>5310</v>
      </c>
      <c r="F3279" s="18" t="s">
        <v>402</v>
      </c>
      <c r="G3279" s="18">
        <v>217</v>
      </c>
      <c r="H3279" s="18">
        <v>217</v>
      </c>
      <c r="I3279" s="18">
        <v>161.6199951171875</v>
      </c>
      <c r="J3279" s="18">
        <v>64.260002136230469</v>
      </c>
      <c r="K3279" s="18">
        <v>161.6199951171875</v>
      </c>
      <c r="L3279" s="18">
        <v>0</v>
      </c>
      <c r="M3279" s="7">
        <v>0</v>
      </c>
      <c r="N3279" s="7">
        <v>0</v>
      </c>
      <c r="O3279" s="7">
        <v>161.6199951171875</v>
      </c>
      <c r="P3279" s="7" t="s">
        <v>904</v>
      </c>
      <c r="Q3279" s="7" t="s">
        <v>643</v>
      </c>
      <c r="R3279" s="7">
        <v>7.4000000953674316</v>
      </c>
      <c r="S3279" s="7">
        <v>22</v>
      </c>
      <c r="T3279" s="7">
        <v>97.360000610351563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357</v>
      </c>
      <c r="C3280" s="18" t="s">
        <v>5287</v>
      </c>
      <c r="D3280" s="18" t="s">
        <v>5288</v>
      </c>
      <c r="E3280" s="18" t="s">
        <v>5311</v>
      </c>
      <c r="F3280" s="18" t="s">
        <v>402</v>
      </c>
      <c r="G3280" s="18">
        <v>287</v>
      </c>
      <c r="H3280" s="18">
        <v>0</v>
      </c>
      <c r="I3280" s="18">
        <v>159.25999450683594</v>
      </c>
      <c r="J3280" s="18">
        <v>4.4600000381469727</v>
      </c>
      <c r="K3280" s="18">
        <v>159.25999450683594</v>
      </c>
      <c r="L3280" s="18">
        <v>0</v>
      </c>
      <c r="M3280" s="7">
        <v>0</v>
      </c>
      <c r="N3280" s="7">
        <v>-287</v>
      </c>
      <c r="O3280" s="7">
        <v>-127.73999786376953</v>
      </c>
      <c r="P3280" s="7" t="s">
        <v>410</v>
      </c>
      <c r="Q3280" s="7" t="s">
        <v>5312</v>
      </c>
      <c r="R3280" s="7">
        <v>11.100000381469727</v>
      </c>
      <c r="S3280" s="7">
        <v>26</v>
      </c>
      <c r="T3280" s="7">
        <v>154.80000305175781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357</v>
      </c>
      <c r="C3281" s="18" t="s">
        <v>5287</v>
      </c>
      <c r="D3281" s="18" t="s">
        <v>5288</v>
      </c>
      <c r="E3281" s="18" t="s">
        <v>5313</v>
      </c>
      <c r="F3281" s="18" t="s">
        <v>402</v>
      </c>
      <c r="G3281" s="18">
        <v>489</v>
      </c>
      <c r="H3281" s="18">
        <v>0</v>
      </c>
      <c r="I3281" s="18">
        <v>363.45999145507812</v>
      </c>
      <c r="J3281" s="18">
        <v>108.26000213623047</v>
      </c>
      <c r="K3281" s="18">
        <v>363.45999145507812</v>
      </c>
      <c r="L3281" s="18">
        <v>0</v>
      </c>
      <c r="M3281" s="7">
        <v>0</v>
      </c>
      <c r="N3281" s="7">
        <v>-489</v>
      </c>
      <c r="O3281" s="7">
        <v>-125.54000091552734</v>
      </c>
      <c r="P3281" s="7" t="s">
        <v>410</v>
      </c>
      <c r="Q3281" s="7" t="s">
        <v>2855</v>
      </c>
      <c r="R3281" s="7">
        <v>17.200000762939453</v>
      </c>
      <c r="S3281" s="7">
        <v>79</v>
      </c>
      <c r="T3281" s="7">
        <v>255.19999694824219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357</v>
      </c>
      <c r="C3282" s="18" t="s">
        <v>5287</v>
      </c>
      <c r="D3282" s="18" t="s">
        <v>5288</v>
      </c>
      <c r="E3282" s="18" t="s">
        <v>5314</v>
      </c>
      <c r="F3282" s="18" t="s">
        <v>402</v>
      </c>
      <c r="G3282" s="18">
        <v>184</v>
      </c>
      <c r="H3282" s="18">
        <v>0</v>
      </c>
      <c r="I3282" s="18">
        <v>135.60000610351562</v>
      </c>
      <c r="J3282" s="18">
        <v>0</v>
      </c>
      <c r="K3282" s="18">
        <v>135.60000610351562</v>
      </c>
      <c r="L3282" s="18">
        <v>0</v>
      </c>
      <c r="M3282" s="7">
        <v>0</v>
      </c>
      <c r="N3282" s="7">
        <v>-184</v>
      </c>
      <c r="O3282" s="7">
        <v>-48.400001525878906</v>
      </c>
      <c r="P3282" s="7" t="s">
        <v>410</v>
      </c>
      <c r="Q3282" s="7" t="s">
        <v>2117</v>
      </c>
      <c r="R3282" s="7">
        <v>7.1999998092651367</v>
      </c>
      <c r="S3282" s="7">
        <v>38</v>
      </c>
      <c r="T3282" s="7">
        <v>135.60000610351562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357</v>
      </c>
      <c r="C3283" s="18" t="s">
        <v>5287</v>
      </c>
      <c r="D3283" s="18" t="s">
        <v>5288</v>
      </c>
      <c r="E3283" s="18" t="s">
        <v>5315</v>
      </c>
      <c r="F3283" s="18" t="s">
        <v>402</v>
      </c>
      <c r="G3283" s="18">
        <v>344</v>
      </c>
      <c r="H3283" s="18">
        <v>0</v>
      </c>
      <c r="I3283" s="18">
        <v>240.30000305175781</v>
      </c>
      <c r="J3283" s="18">
        <v>102.30000305175781</v>
      </c>
      <c r="K3283" s="18">
        <v>240.30000305175781</v>
      </c>
      <c r="L3283" s="18">
        <v>0</v>
      </c>
      <c r="M3283" s="7">
        <v>0</v>
      </c>
      <c r="N3283" s="7">
        <v>-344</v>
      </c>
      <c r="O3283" s="7">
        <v>-103.69999694824219</v>
      </c>
      <c r="P3283" s="7" t="s">
        <v>362</v>
      </c>
      <c r="Q3283" s="7" t="s">
        <v>5316</v>
      </c>
      <c r="R3283" s="7">
        <v>8.5</v>
      </c>
      <c r="S3283" s="7">
        <v>30</v>
      </c>
      <c r="T3283" s="7">
        <v>138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357</v>
      </c>
      <c r="C3284" s="18" t="s">
        <v>5287</v>
      </c>
      <c r="D3284" s="18" t="s">
        <v>5288</v>
      </c>
      <c r="E3284" s="18" t="s">
        <v>5317</v>
      </c>
      <c r="F3284" s="18" t="s">
        <v>402</v>
      </c>
      <c r="G3284" s="18">
        <v>452</v>
      </c>
      <c r="H3284" s="18">
        <v>0</v>
      </c>
      <c r="I3284" s="18">
        <v>303.989990234375</v>
      </c>
      <c r="J3284" s="18">
        <v>10.789999961853027</v>
      </c>
      <c r="K3284" s="18">
        <v>303.989990234375</v>
      </c>
      <c r="L3284" s="18">
        <v>0</v>
      </c>
      <c r="M3284" s="7">
        <v>0</v>
      </c>
      <c r="N3284" s="7">
        <v>-452</v>
      </c>
      <c r="O3284" s="7">
        <v>-148.00999450683594</v>
      </c>
      <c r="P3284" s="7" t="s">
        <v>362</v>
      </c>
      <c r="Q3284" s="7" t="s">
        <v>2611</v>
      </c>
      <c r="R3284" s="7">
        <v>21.100000381469727</v>
      </c>
      <c r="S3284" s="7">
        <v>60</v>
      </c>
      <c r="T3284" s="7">
        <v>293.20001220703125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357</v>
      </c>
      <c r="C3285" s="18" t="s">
        <v>5287</v>
      </c>
      <c r="D3285" s="18" t="s">
        <v>5288</v>
      </c>
      <c r="E3285" s="18" t="s">
        <v>5318</v>
      </c>
      <c r="F3285" s="18" t="s">
        <v>402</v>
      </c>
      <c r="G3285" s="18">
        <v>146</v>
      </c>
      <c r="H3285" s="18">
        <v>0</v>
      </c>
      <c r="I3285" s="18">
        <v>107.40000152587891</v>
      </c>
      <c r="J3285" s="18">
        <v>0</v>
      </c>
      <c r="K3285" s="18">
        <v>107.40000152587891</v>
      </c>
      <c r="L3285" s="18">
        <v>0</v>
      </c>
      <c r="M3285" s="7">
        <v>0</v>
      </c>
      <c r="N3285" s="7">
        <v>-146</v>
      </c>
      <c r="O3285" s="7">
        <v>-38.599998474121094</v>
      </c>
      <c r="P3285" s="7" t="s">
        <v>410</v>
      </c>
      <c r="Q3285" s="7" t="s">
        <v>2776</v>
      </c>
      <c r="R3285" s="7">
        <v>5.8000001907348633</v>
      </c>
      <c r="S3285" s="7">
        <v>21</v>
      </c>
      <c r="T3285" s="7">
        <v>107.40000152587891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357</v>
      </c>
      <c r="C3286" s="18" t="s">
        <v>5287</v>
      </c>
      <c r="D3286" s="18" t="s">
        <v>5288</v>
      </c>
      <c r="E3286" s="18" t="s">
        <v>5319</v>
      </c>
      <c r="F3286" s="18" t="s">
        <v>402</v>
      </c>
      <c r="G3286" s="18">
        <v>255</v>
      </c>
      <c r="H3286" s="18">
        <v>0</v>
      </c>
      <c r="I3286" s="18">
        <v>145.88999938964844</v>
      </c>
      <c r="J3286" s="18">
        <v>11.930000305175781</v>
      </c>
      <c r="K3286" s="18">
        <v>145.88999938964844</v>
      </c>
      <c r="L3286" s="18">
        <v>0</v>
      </c>
      <c r="M3286" s="7">
        <v>0</v>
      </c>
      <c r="N3286" s="7">
        <v>-255</v>
      </c>
      <c r="O3286" s="7">
        <v>-109.11000061035156</v>
      </c>
      <c r="P3286" s="7" t="s">
        <v>904</v>
      </c>
      <c r="Q3286" s="7" t="s">
        <v>1957</v>
      </c>
      <c r="R3286" s="7">
        <v>11.399999618530273</v>
      </c>
      <c r="S3286" s="7">
        <v>33</v>
      </c>
      <c r="T3286" s="7">
        <v>133.96000671386719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357</v>
      </c>
      <c r="C3287" s="18" t="s">
        <v>5287</v>
      </c>
      <c r="D3287" s="18" t="s">
        <v>5288</v>
      </c>
      <c r="E3287" s="18" t="s">
        <v>5320</v>
      </c>
      <c r="F3287" s="18" t="s">
        <v>402</v>
      </c>
      <c r="G3287" s="18">
        <v>475</v>
      </c>
      <c r="H3287" s="18">
        <v>0</v>
      </c>
      <c r="I3287" s="18">
        <v>351.72000122070312</v>
      </c>
      <c r="J3287" s="18">
        <v>0</v>
      </c>
      <c r="K3287" s="18">
        <v>351.72000122070312</v>
      </c>
      <c r="L3287" s="18">
        <v>0</v>
      </c>
      <c r="M3287" s="7">
        <v>0</v>
      </c>
      <c r="N3287" s="7">
        <v>-475</v>
      </c>
      <c r="O3287" s="7">
        <v>-123.27999877929687</v>
      </c>
      <c r="P3287" s="7" t="s">
        <v>904</v>
      </c>
      <c r="Q3287" s="7" t="s">
        <v>2617</v>
      </c>
      <c r="R3287" s="7">
        <v>30.600000381469727</v>
      </c>
      <c r="S3287" s="7">
        <v>53</v>
      </c>
      <c r="T3287" s="7">
        <v>351.72000122070312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357</v>
      </c>
      <c r="C3288" s="18" t="s">
        <v>5287</v>
      </c>
      <c r="D3288" s="18" t="s">
        <v>5288</v>
      </c>
      <c r="E3288" s="18" t="s">
        <v>5321</v>
      </c>
      <c r="F3288" s="18" t="s">
        <v>402</v>
      </c>
      <c r="G3288" s="18">
        <v>388</v>
      </c>
      <c r="H3288" s="18">
        <v>388</v>
      </c>
      <c r="I3288" s="18">
        <v>288.20001220703125</v>
      </c>
      <c r="J3288" s="18">
        <v>0</v>
      </c>
      <c r="K3288" s="18">
        <v>288.20001220703125</v>
      </c>
      <c r="L3288" s="18">
        <v>0</v>
      </c>
      <c r="M3288" s="7">
        <v>0</v>
      </c>
      <c r="N3288" s="7">
        <v>0</v>
      </c>
      <c r="O3288" s="7">
        <v>288.20001220703125</v>
      </c>
      <c r="P3288" s="7" t="s">
        <v>410</v>
      </c>
      <c r="Q3288" s="7" t="s">
        <v>1371</v>
      </c>
      <c r="R3288" s="7">
        <v>13.399999618530273</v>
      </c>
      <c r="S3288" s="7">
        <v>21</v>
      </c>
      <c r="T3288" s="7">
        <v>288.20001220703125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357</v>
      </c>
      <c r="C3289" s="18" t="s">
        <v>5287</v>
      </c>
      <c r="D3289" s="18" t="s">
        <v>5288</v>
      </c>
      <c r="E3289" s="18" t="s">
        <v>5322</v>
      </c>
      <c r="F3289" s="18" t="s">
        <v>402</v>
      </c>
      <c r="G3289" s="18">
        <v>540</v>
      </c>
      <c r="H3289" s="18">
        <v>0</v>
      </c>
      <c r="I3289" s="18">
        <v>361.20001220703125</v>
      </c>
      <c r="J3289" s="18">
        <v>0</v>
      </c>
      <c r="K3289" s="18">
        <v>361.20001220703125</v>
      </c>
      <c r="L3289" s="18">
        <v>0</v>
      </c>
      <c r="M3289" s="7">
        <v>0</v>
      </c>
      <c r="N3289" s="7">
        <v>-540</v>
      </c>
      <c r="O3289" s="7">
        <v>-178.80000305175781</v>
      </c>
      <c r="P3289" s="7" t="s">
        <v>362</v>
      </c>
      <c r="Q3289" s="7" t="s">
        <v>873</v>
      </c>
      <c r="R3289" s="7">
        <v>27.100000381469727</v>
      </c>
      <c r="S3289" s="7">
        <v>56</v>
      </c>
      <c r="T3289" s="7">
        <v>361.20001220703125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357</v>
      </c>
      <c r="C3290" s="18" t="s">
        <v>5287</v>
      </c>
      <c r="D3290" s="18" t="s">
        <v>5288</v>
      </c>
      <c r="E3290" s="18" t="s">
        <v>5323</v>
      </c>
      <c r="F3290" s="18" t="s">
        <v>402</v>
      </c>
      <c r="G3290" s="18">
        <v>138</v>
      </c>
      <c r="H3290" s="18">
        <v>0</v>
      </c>
      <c r="I3290" s="18">
        <v>92.400001525878906</v>
      </c>
      <c r="J3290" s="18">
        <v>0</v>
      </c>
      <c r="K3290" s="18">
        <v>92.400001525878906</v>
      </c>
      <c r="L3290" s="18">
        <v>0</v>
      </c>
      <c r="M3290" s="7">
        <v>0</v>
      </c>
      <c r="N3290" s="7">
        <v>-138</v>
      </c>
      <c r="O3290" s="7">
        <v>-45.599998474121094</v>
      </c>
      <c r="P3290" s="7" t="s">
        <v>362</v>
      </c>
      <c r="Q3290" s="7" t="s">
        <v>4848</v>
      </c>
      <c r="R3290" s="7">
        <v>4.8000001907348633</v>
      </c>
      <c r="S3290" s="7">
        <v>14</v>
      </c>
      <c r="T3290" s="7">
        <v>92.400001525878906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357</v>
      </c>
      <c r="C3291" s="18" t="s">
        <v>5287</v>
      </c>
      <c r="D3291" s="18" t="s">
        <v>5288</v>
      </c>
      <c r="E3291" s="18" t="s">
        <v>5324</v>
      </c>
      <c r="F3291" s="18" t="s">
        <v>402</v>
      </c>
      <c r="G3291" s="18">
        <v>191</v>
      </c>
      <c r="H3291" s="18">
        <v>0</v>
      </c>
      <c r="I3291" s="18">
        <v>140.82000732421875</v>
      </c>
      <c r="J3291" s="18">
        <v>5.940000057220459</v>
      </c>
      <c r="K3291" s="18">
        <v>140.82000732421875</v>
      </c>
      <c r="L3291" s="18">
        <v>-0.15999999642372131</v>
      </c>
      <c r="M3291" s="7">
        <v>0</v>
      </c>
      <c r="N3291" s="7">
        <v>-191</v>
      </c>
      <c r="O3291" s="7">
        <v>-50.340000152587891</v>
      </c>
      <c r="P3291" s="7" t="s">
        <v>904</v>
      </c>
      <c r="Q3291" s="7" t="s">
        <v>5325</v>
      </c>
      <c r="R3291" s="7">
        <v>12.800000190734863</v>
      </c>
      <c r="S3291" s="7">
        <v>23</v>
      </c>
      <c r="T3291" s="7">
        <v>134.8800048828125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357</v>
      </c>
      <c r="C3292" s="18" t="s">
        <v>5287</v>
      </c>
      <c r="D3292" s="18" t="s">
        <v>5288</v>
      </c>
      <c r="E3292" s="18" t="s">
        <v>5326</v>
      </c>
      <c r="F3292" s="18" t="s">
        <v>402</v>
      </c>
      <c r="G3292" s="18">
        <v>116</v>
      </c>
      <c r="H3292" s="18">
        <v>0</v>
      </c>
      <c r="I3292" s="18">
        <v>86.160003662109375</v>
      </c>
      <c r="J3292" s="18">
        <v>0</v>
      </c>
      <c r="K3292" s="18">
        <v>86.160003662109375</v>
      </c>
      <c r="L3292" s="18">
        <v>0</v>
      </c>
      <c r="M3292" s="7">
        <v>0</v>
      </c>
      <c r="N3292" s="7">
        <v>-116</v>
      </c>
      <c r="O3292" s="7">
        <v>-29.840000152587891</v>
      </c>
      <c r="P3292" s="7" t="s">
        <v>904</v>
      </c>
      <c r="Q3292" s="7" t="s">
        <v>1525</v>
      </c>
      <c r="R3292" s="7">
        <v>6.9000000953674316</v>
      </c>
      <c r="S3292" s="7">
        <v>14</v>
      </c>
      <c r="T3292" s="7">
        <v>86.160003662109375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357</v>
      </c>
      <c r="C3293" s="18" t="s">
        <v>5287</v>
      </c>
      <c r="D3293" s="18" t="s">
        <v>5288</v>
      </c>
      <c r="E3293" s="18" t="s">
        <v>5327</v>
      </c>
      <c r="F3293" s="18" t="s">
        <v>402</v>
      </c>
      <c r="G3293" s="18">
        <v>380</v>
      </c>
      <c r="H3293" s="18">
        <v>0</v>
      </c>
      <c r="I3293" s="18">
        <v>253.19999694824219</v>
      </c>
      <c r="J3293" s="18">
        <v>0</v>
      </c>
      <c r="K3293" s="18">
        <v>253.19999694824219</v>
      </c>
      <c r="L3293" s="18">
        <v>0</v>
      </c>
      <c r="M3293" s="7">
        <v>0</v>
      </c>
      <c r="N3293" s="7">
        <v>-380</v>
      </c>
      <c r="O3293" s="7">
        <v>-126.80000305175781</v>
      </c>
      <c r="P3293" s="7" t="s">
        <v>362</v>
      </c>
      <c r="Q3293" s="7" t="s">
        <v>1800</v>
      </c>
      <c r="R3293" s="7">
        <v>20.299999237060547</v>
      </c>
      <c r="S3293" s="7">
        <v>30</v>
      </c>
      <c r="T3293" s="7">
        <v>253.19999694824219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357</v>
      </c>
      <c r="C3294" s="18" t="s">
        <v>5287</v>
      </c>
      <c r="D3294" s="18" t="s">
        <v>5288</v>
      </c>
      <c r="E3294" s="18" t="s">
        <v>5328</v>
      </c>
      <c r="F3294" s="18" t="s">
        <v>402</v>
      </c>
      <c r="G3294" s="18">
        <v>427</v>
      </c>
      <c r="H3294" s="18">
        <v>0</v>
      </c>
      <c r="I3294" s="18">
        <v>237</v>
      </c>
      <c r="J3294" s="18">
        <v>0</v>
      </c>
      <c r="K3294" s="18">
        <v>237</v>
      </c>
      <c r="L3294" s="18">
        <v>0</v>
      </c>
      <c r="M3294" s="7">
        <v>0</v>
      </c>
      <c r="N3294" s="7">
        <v>-427</v>
      </c>
      <c r="O3294" s="7">
        <v>-190</v>
      </c>
      <c r="P3294" s="7" t="s">
        <v>362</v>
      </c>
      <c r="Q3294" s="7" t="s">
        <v>5329</v>
      </c>
      <c r="R3294" s="7">
        <v>19</v>
      </c>
      <c r="S3294" s="7">
        <v>29</v>
      </c>
      <c r="T3294" s="7">
        <v>237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357</v>
      </c>
      <c r="C3295" s="18" t="s">
        <v>5287</v>
      </c>
      <c r="D3295" s="18" t="s">
        <v>5288</v>
      </c>
      <c r="E3295" s="18" t="s">
        <v>5330</v>
      </c>
      <c r="F3295" s="18" t="s">
        <v>402</v>
      </c>
      <c r="G3295" s="18">
        <v>220</v>
      </c>
      <c r="H3295" s="18">
        <v>0</v>
      </c>
      <c r="I3295" s="18">
        <v>100</v>
      </c>
      <c r="J3295" s="18">
        <v>0</v>
      </c>
      <c r="K3295" s="18">
        <v>100</v>
      </c>
      <c r="L3295" s="18">
        <v>0</v>
      </c>
      <c r="M3295" s="7">
        <v>0</v>
      </c>
      <c r="N3295" s="7">
        <v>-220</v>
      </c>
      <c r="O3295" s="7">
        <v>-120</v>
      </c>
      <c r="P3295" s="7" t="s">
        <v>362</v>
      </c>
      <c r="Q3295" s="7" t="s">
        <v>3162</v>
      </c>
      <c r="R3295" s="7">
        <v>5.5</v>
      </c>
      <c r="S3295" s="7">
        <v>16</v>
      </c>
      <c r="T3295" s="7">
        <v>100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357</v>
      </c>
      <c r="C3296" s="18" t="s">
        <v>5287</v>
      </c>
      <c r="D3296" s="18" t="s">
        <v>5288</v>
      </c>
      <c r="E3296" s="18" t="s">
        <v>5331</v>
      </c>
      <c r="F3296" s="18" t="s">
        <v>402</v>
      </c>
      <c r="G3296" s="18">
        <v>156</v>
      </c>
      <c r="H3296" s="18">
        <v>0</v>
      </c>
      <c r="I3296" s="18">
        <v>116</v>
      </c>
      <c r="J3296" s="18">
        <v>0</v>
      </c>
      <c r="K3296" s="18">
        <v>116</v>
      </c>
      <c r="L3296" s="18">
        <v>0</v>
      </c>
      <c r="M3296" s="7">
        <v>0</v>
      </c>
      <c r="N3296" s="7">
        <v>-156</v>
      </c>
      <c r="O3296" s="7">
        <v>-40</v>
      </c>
      <c r="P3296" s="7" t="s">
        <v>410</v>
      </c>
      <c r="Q3296" s="7" t="s">
        <v>5332</v>
      </c>
      <c r="R3296" s="7">
        <v>7.5</v>
      </c>
      <c r="S3296" s="7">
        <v>16</v>
      </c>
      <c r="T3296" s="7">
        <v>116</v>
      </c>
      <c r="U3296" s="7"/>
      <c r="V3296" s="7"/>
      <c r="W3296" s="18">
        <v>1</v>
      </c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.75"/>
    <row r="4519" spans="1:23" ht="15" customHeight="1">
      <c r="F4519" s="18"/>
    </row>
    <row r="4520" spans="1:23" ht="15" customHeight="1">
      <c r="F4520" s="18"/>
    </row>
    <row r="4521" spans="1:23" ht="15" customHeight="1">
      <c r="F4521" s="18"/>
    </row>
    <row r="4522" spans="1:23" ht="15" customHeight="1">
      <c r="F4522" s="18"/>
    </row>
    <row r="4523" spans="1:23" ht="15" customHeight="1">
      <c r="F4523" s="18"/>
    </row>
    <row r="4524" spans="1:23" ht="15" customHeight="1">
      <c r="F4524" s="18"/>
    </row>
    <row r="4525" spans="1:23" ht="15" customHeight="1">
      <c r="F4525" s="18"/>
    </row>
    <row r="4526" spans="1:23" ht="15" customHeight="1">
      <c r="F4526" s="18"/>
    </row>
    <row r="4527" spans="1:23" ht="15" customHeight="1">
      <c r="F4527" s="18"/>
    </row>
    <row r="4528" spans="1:23" ht="15" customHeight="1">
      <c r="F452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5333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5334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5335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5336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5337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5338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5339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30" sqref="D30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5340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3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204</v>
      </c>
      <c r="B2" s="18" t="s">
        <v>262</v>
      </c>
      <c r="C2" s="18">
        <v>0</v>
      </c>
      <c r="D2" s="18">
        <v>0</v>
      </c>
      <c r="E2" s="18">
        <v>0</v>
      </c>
      <c r="F2" s="18">
        <v>635.32000732421875</v>
      </c>
      <c r="G2" s="18">
        <v>-60</v>
      </c>
      <c r="H2" s="18">
        <v>0</v>
      </c>
      <c r="I2">
        <v>575.32000732421875</v>
      </c>
      <c r="J2">
        <v>575.32000732421875</v>
      </c>
    </row>
    <row r="3" spans="1:10" ht="15" customHeight="1">
      <c r="A3" s="18" t="s">
        <v>74</v>
      </c>
      <c r="B3" s="18" t="s">
        <v>262</v>
      </c>
      <c r="C3" s="18">
        <v>3278.259521484375</v>
      </c>
      <c r="D3" s="18">
        <v>0</v>
      </c>
      <c r="E3" s="18">
        <v>-9.0000003576278687E-2</v>
      </c>
      <c r="F3" s="18">
        <v>0</v>
      </c>
      <c r="G3" s="18">
        <v>0</v>
      </c>
      <c r="H3" s="18">
        <v>-3967</v>
      </c>
      <c r="I3">
        <v>3278.16943359375</v>
      </c>
      <c r="J3">
        <v>-688.83056640625</v>
      </c>
    </row>
    <row r="4" spans="1:10" ht="15" customHeight="1">
      <c r="A4" s="18" t="s">
        <v>204</v>
      </c>
      <c r="B4" s="18" t="s">
        <v>263</v>
      </c>
      <c r="C4" s="18">
        <v>0</v>
      </c>
      <c r="D4" s="18">
        <v>0</v>
      </c>
      <c r="E4" s="18">
        <v>0</v>
      </c>
      <c r="F4" s="18">
        <v>364.5</v>
      </c>
      <c r="G4" s="18">
        <v>-60</v>
      </c>
      <c r="H4" s="18">
        <v>0</v>
      </c>
      <c r="I4">
        <v>304.5</v>
      </c>
      <c r="J4">
        <v>304.5</v>
      </c>
    </row>
    <row r="5" spans="1:10" ht="15" customHeight="1">
      <c r="A5" s="18" t="s">
        <v>74</v>
      </c>
      <c r="B5" s="18" t="s">
        <v>263</v>
      </c>
      <c r="C5" s="18">
        <v>2831.81982421875</v>
      </c>
      <c r="D5" s="18">
        <v>0</v>
      </c>
      <c r="E5" s="18">
        <v>0</v>
      </c>
      <c r="F5" s="18">
        <v>0</v>
      </c>
      <c r="G5" s="18">
        <v>0</v>
      </c>
      <c r="H5" s="18">
        <v>-4069</v>
      </c>
      <c r="I5">
        <v>2831.81982421875</v>
      </c>
      <c r="J5">
        <v>-1237.18017578125</v>
      </c>
    </row>
    <row r="6" spans="1:10" ht="15" customHeight="1">
      <c r="A6" s="18" t="s">
        <v>204</v>
      </c>
      <c r="B6" s="18" t="s">
        <v>264</v>
      </c>
      <c r="C6" s="18">
        <v>0</v>
      </c>
      <c r="D6" s="18">
        <v>0</v>
      </c>
      <c r="E6" s="18">
        <v>0</v>
      </c>
      <c r="F6" s="18">
        <v>357.83999633789062</v>
      </c>
      <c r="G6" s="18">
        <v>-60</v>
      </c>
      <c r="H6" s="18">
        <v>0</v>
      </c>
      <c r="I6">
        <v>297.83999633789062</v>
      </c>
      <c r="J6">
        <v>297.83999633789062</v>
      </c>
    </row>
    <row r="7" spans="1:10" ht="15" customHeight="1">
      <c r="A7" s="18" t="s">
        <v>74</v>
      </c>
      <c r="B7" s="18" t="s">
        <v>264</v>
      </c>
      <c r="C7" s="18">
        <v>2838.55029296875</v>
      </c>
      <c r="D7" s="18">
        <v>54</v>
      </c>
      <c r="E7" s="18">
        <v>-7.9999998211860657E-2</v>
      </c>
      <c r="F7" s="18">
        <v>0</v>
      </c>
      <c r="G7" s="18">
        <v>0</v>
      </c>
      <c r="H7" s="18">
        <v>-3608</v>
      </c>
      <c r="I7">
        <v>2892.47021484375</v>
      </c>
      <c r="J7">
        <v>-715.52978515625</v>
      </c>
    </row>
    <row r="8" spans="1:10" ht="15" customHeight="1">
      <c r="A8" s="18" t="s">
        <v>204</v>
      </c>
      <c r="B8" s="18" t="s">
        <v>84</v>
      </c>
      <c r="C8" s="18">
        <v>0</v>
      </c>
      <c r="D8" s="18">
        <v>0</v>
      </c>
      <c r="E8" s="18">
        <v>0</v>
      </c>
      <c r="F8" s="18">
        <v>420.94000244140625</v>
      </c>
      <c r="G8" s="18">
        <v>-60</v>
      </c>
      <c r="H8" s="18">
        <v>0</v>
      </c>
      <c r="I8">
        <v>360.94000244140625</v>
      </c>
      <c r="J8">
        <v>360.94000244140625</v>
      </c>
    </row>
    <row r="9" spans="1:10" ht="15" customHeight="1">
      <c r="A9" s="18" t="s">
        <v>74</v>
      </c>
      <c r="B9" s="18" t="s">
        <v>84</v>
      </c>
      <c r="C9" s="18">
        <v>2774.81005859375</v>
      </c>
      <c r="D9" s="18">
        <v>0</v>
      </c>
      <c r="E9" s="18">
        <v>-0.20000000298023224</v>
      </c>
      <c r="F9" s="18">
        <v>0</v>
      </c>
      <c r="G9" s="18">
        <v>0</v>
      </c>
      <c r="H9" s="18">
        <v>-3328</v>
      </c>
      <c r="I9">
        <v>2774.610107421875</v>
      </c>
      <c r="J9">
        <v>-553.389892578125</v>
      </c>
    </row>
    <row r="10" spans="1:10" ht="15" customHeight="1">
      <c r="A10" s="18" t="s">
        <v>204</v>
      </c>
      <c r="B10" s="18" t="s">
        <v>265</v>
      </c>
      <c r="C10" s="18">
        <v>0</v>
      </c>
      <c r="D10" s="18">
        <v>0</v>
      </c>
      <c r="E10" s="18">
        <v>0</v>
      </c>
      <c r="F10" s="18">
        <v>498.57000732421875</v>
      </c>
      <c r="G10" s="18">
        <v>-60</v>
      </c>
      <c r="H10" s="18">
        <v>0</v>
      </c>
      <c r="I10">
        <v>438.57000732421875</v>
      </c>
      <c r="J10">
        <v>438.57000732421875</v>
      </c>
    </row>
    <row r="11" spans="1:10" ht="15" customHeight="1">
      <c r="A11" s="18" t="s">
        <v>74</v>
      </c>
      <c r="B11" s="18" t="s">
        <v>265</v>
      </c>
      <c r="C11" s="18">
        <v>3416.389892578125</v>
      </c>
      <c r="D11" s="18">
        <v>109</v>
      </c>
      <c r="E11" s="18">
        <v>-0.12000000476837158</v>
      </c>
      <c r="F11" s="18">
        <v>0</v>
      </c>
      <c r="G11" s="18">
        <v>0</v>
      </c>
      <c r="H11" s="18">
        <v>-4016</v>
      </c>
      <c r="I11">
        <v>3525.269775390625</v>
      </c>
      <c r="J11">
        <v>-490.730224609375</v>
      </c>
    </row>
    <row r="12" spans="1:10" ht="15" customHeight="1">
      <c r="A12" s="18" t="s">
        <v>204</v>
      </c>
      <c r="B12" s="18" t="s">
        <v>99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99</v>
      </c>
      <c r="C13" s="18">
        <v>3297.579833984375</v>
      </c>
      <c r="D13" s="18">
        <v>109</v>
      </c>
      <c r="E13" s="18">
        <v>-5.9999998658895493E-2</v>
      </c>
      <c r="F13" s="18">
        <v>0</v>
      </c>
      <c r="G13" s="18">
        <v>0</v>
      </c>
      <c r="H13" s="18">
        <v>-3844</v>
      </c>
      <c r="I13">
        <v>3406.519775390625</v>
      </c>
      <c r="J13">
        <v>-437.480224609375</v>
      </c>
    </row>
    <row r="14" spans="1:10" ht="15" customHeight="1">
      <c r="A14" s="18" t="s">
        <v>204</v>
      </c>
      <c r="B14" s="18" t="s">
        <v>312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312</v>
      </c>
      <c r="C15" s="18">
        <v>2677.9501953125</v>
      </c>
      <c r="D15" s="18">
        <v>0</v>
      </c>
      <c r="E15" s="18">
        <v>-9.0000003576278687E-2</v>
      </c>
      <c r="F15" s="18">
        <v>0</v>
      </c>
      <c r="G15" s="18">
        <v>0</v>
      </c>
      <c r="H15" s="18">
        <v>-3578</v>
      </c>
      <c r="I15">
        <v>2677.860107421875</v>
      </c>
      <c r="J15">
        <v>-900.139892578125</v>
      </c>
    </row>
    <row r="16" spans="1:10" ht="15" customHeight="1">
      <c r="A16" s="18" t="s">
        <v>204</v>
      </c>
      <c r="B16" s="18" t="s">
        <v>313</v>
      </c>
      <c r="C16" s="18">
        <v>0</v>
      </c>
      <c r="D16" s="18">
        <v>0</v>
      </c>
      <c r="E16" s="18">
        <v>0</v>
      </c>
      <c r="F16" s="18">
        <v>239.61000061035156</v>
      </c>
      <c r="G16" s="18">
        <v>-60</v>
      </c>
      <c r="H16" s="18">
        <v>0</v>
      </c>
      <c r="I16">
        <v>179.61000061035156</v>
      </c>
      <c r="J16">
        <v>179.61000061035156</v>
      </c>
    </row>
    <row r="17" spans="1:10" ht="15" customHeight="1">
      <c r="A17" s="18" t="s">
        <v>74</v>
      </c>
      <c r="B17" s="18" t="s">
        <v>313</v>
      </c>
      <c r="C17" s="18">
        <v>2957.969970703125</v>
      </c>
      <c r="D17" s="18">
        <v>0</v>
      </c>
      <c r="E17" s="18">
        <v>-0.28999999165534973</v>
      </c>
      <c r="F17" s="18">
        <v>0</v>
      </c>
      <c r="G17" s="18">
        <v>0</v>
      </c>
      <c r="H17" s="18">
        <v>-4028</v>
      </c>
      <c r="I17">
        <v>2957.679931640625</v>
      </c>
      <c r="J17">
        <v>-1070.320068359375</v>
      </c>
    </row>
    <row r="18" spans="1:10" ht="15" customHeight="1">
      <c r="A18" s="18" t="s">
        <v>204</v>
      </c>
      <c r="B18" s="18" t="s">
        <v>210</v>
      </c>
      <c r="C18" s="18">
        <v>0</v>
      </c>
      <c r="D18" s="18">
        <v>0</v>
      </c>
      <c r="E18" s="18">
        <v>0</v>
      </c>
      <c r="F18" s="18">
        <v>693.260009765625</v>
      </c>
      <c r="G18" s="18">
        <v>-60</v>
      </c>
      <c r="H18" s="18">
        <v>0</v>
      </c>
      <c r="I18">
        <v>633.260009765625</v>
      </c>
      <c r="J18">
        <v>633.260009765625</v>
      </c>
    </row>
    <row r="19" spans="1:10" ht="15" customHeight="1">
      <c r="A19" s="18" t="s">
        <v>74</v>
      </c>
      <c r="B19" s="18" t="s">
        <v>210</v>
      </c>
      <c r="C19" s="18">
        <v>3219.740478515625</v>
      </c>
      <c r="D19" s="18">
        <v>199</v>
      </c>
      <c r="E19" s="18">
        <v>0</v>
      </c>
      <c r="F19" s="18">
        <v>0</v>
      </c>
      <c r="G19" s="18">
        <v>0</v>
      </c>
      <c r="H19" s="18">
        <v>-4360</v>
      </c>
      <c r="I19">
        <v>3418.740478515625</v>
      </c>
      <c r="J19">
        <v>-941.259521484375</v>
      </c>
    </row>
    <row r="20" spans="1:10" ht="15" customHeight="1">
      <c r="A20" s="18" t="s">
        <v>204</v>
      </c>
      <c r="B20" s="18" t="s">
        <v>333</v>
      </c>
      <c r="C20" s="18">
        <v>0</v>
      </c>
      <c r="D20" s="18">
        <v>0</v>
      </c>
      <c r="E20" s="18">
        <v>0</v>
      </c>
      <c r="F20" s="18">
        <v>1267.6099853515625</v>
      </c>
      <c r="G20" s="18">
        <v>-60</v>
      </c>
      <c r="H20" s="18">
        <v>0</v>
      </c>
      <c r="I20">
        <v>1207.6099853515625</v>
      </c>
      <c r="J20">
        <v>1207.6099853515625</v>
      </c>
    </row>
    <row r="21" spans="1:10" ht="15" customHeight="1">
      <c r="A21" s="18" t="s">
        <v>74</v>
      </c>
      <c r="B21" s="18" t="s">
        <v>333</v>
      </c>
      <c r="C21" s="18">
        <v>3726.199951171875</v>
      </c>
      <c r="D21" s="18">
        <v>108</v>
      </c>
      <c r="E21" s="18">
        <v>0</v>
      </c>
      <c r="F21" s="18">
        <v>500</v>
      </c>
      <c r="G21" s="18">
        <v>0</v>
      </c>
      <c r="H21" s="18">
        <v>-3768</v>
      </c>
      <c r="I21">
        <v>4334.2001953125</v>
      </c>
      <c r="J21">
        <v>566.2001953125</v>
      </c>
    </row>
    <row r="22" spans="1:10" ht="15" customHeight="1">
      <c r="A22" s="18" t="s">
        <v>204</v>
      </c>
      <c r="B22" s="18" t="s">
        <v>212</v>
      </c>
      <c r="C22" s="18">
        <v>0</v>
      </c>
      <c r="D22" s="18">
        <v>0</v>
      </c>
      <c r="E22" s="18">
        <v>0</v>
      </c>
      <c r="F22" s="18">
        <v>224.58000183105469</v>
      </c>
      <c r="G22" s="18">
        <v>-60</v>
      </c>
      <c r="H22" s="18">
        <v>0</v>
      </c>
      <c r="I22">
        <v>164.58000183105469</v>
      </c>
      <c r="J22">
        <v>164.58000183105469</v>
      </c>
    </row>
    <row r="23" spans="1:10" ht="15" customHeight="1">
      <c r="A23" s="18" t="s">
        <v>74</v>
      </c>
      <c r="B23" s="18" t="s">
        <v>212</v>
      </c>
      <c r="C23" s="18">
        <v>2973.14990234375</v>
      </c>
      <c r="D23" s="18">
        <v>102</v>
      </c>
      <c r="E23" s="18">
        <v>-7.9999998211860657E-2</v>
      </c>
      <c r="F23" s="18">
        <v>0</v>
      </c>
      <c r="G23" s="18">
        <v>0</v>
      </c>
      <c r="H23" s="18">
        <v>-3454</v>
      </c>
      <c r="I23">
        <v>3075.06982421875</v>
      </c>
      <c r="J23">
        <v>-378.93017578125</v>
      </c>
    </row>
    <row r="24" spans="1:10" ht="15" customHeight="1">
      <c r="A24" s="18" t="s">
        <v>204</v>
      </c>
      <c r="B24" s="18" t="s">
        <v>214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214</v>
      </c>
      <c r="C25" s="18">
        <v>2797.530029296875</v>
      </c>
      <c r="D25" s="18">
        <v>0</v>
      </c>
      <c r="E25" s="18">
        <v>-5.9999998658895493E-2</v>
      </c>
      <c r="F25" s="18">
        <v>900</v>
      </c>
      <c r="G25" s="18">
        <v>0</v>
      </c>
      <c r="H25" s="18">
        <v>-3890</v>
      </c>
      <c r="I25">
        <v>3697.469970703125</v>
      </c>
      <c r="J25">
        <v>-192.530029296875</v>
      </c>
    </row>
    <row r="26" spans="1:10" ht="15" customHeight="1">
      <c r="A26" s="18" t="s">
        <v>204</v>
      </c>
      <c r="B26" s="18" t="s">
        <v>216</v>
      </c>
      <c r="C26" s="18">
        <v>0</v>
      </c>
      <c r="D26" s="18">
        <v>0</v>
      </c>
      <c r="E26" s="18">
        <v>0</v>
      </c>
      <c r="F26" s="18">
        <v>301.04000854492187</v>
      </c>
      <c r="G26" s="18">
        <v>-60</v>
      </c>
      <c r="H26" s="18">
        <v>0</v>
      </c>
      <c r="I26">
        <v>241.04000854492187</v>
      </c>
      <c r="J26">
        <v>241.04000854492187</v>
      </c>
    </row>
    <row r="27" spans="1:10" ht="15" customHeight="1">
      <c r="A27" s="18" t="s">
        <v>74</v>
      </c>
      <c r="B27" s="18" t="s">
        <v>216</v>
      </c>
      <c r="C27" s="18">
        <v>2335.919921875</v>
      </c>
      <c r="D27" s="18">
        <v>40</v>
      </c>
      <c r="E27" s="18">
        <v>-0.10999999940395355</v>
      </c>
      <c r="F27" s="18">
        <v>800</v>
      </c>
      <c r="G27" s="18">
        <v>0</v>
      </c>
      <c r="H27" s="18">
        <v>-2622</v>
      </c>
      <c r="I27">
        <v>3175.809814453125</v>
      </c>
      <c r="J27">
        <v>553.809814453125</v>
      </c>
    </row>
    <row r="28" spans="1:10" ht="15" customHeight="1">
      <c r="A28" s="18" t="s">
        <v>204</v>
      </c>
      <c r="B28" s="18" t="s">
        <v>266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266</v>
      </c>
      <c r="C29" s="18">
        <v>3522.409912109375</v>
      </c>
      <c r="D29" s="18">
        <v>35</v>
      </c>
      <c r="E29" s="18">
        <v>-2.9999999329447746E-2</v>
      </c>
      <c r="F29" s="18">
        <v>0</v>
      </c>
      <c r="G29" s="18">
        <v>0</v>
      </c>
      <c r="H29" s="18">
        <v>-2230</v>
      </c>
      <c r="I29">
        <v>3557.3798828125</v>
      </c>
      <c r="J29">
        <v>1327.3798828125</v>
      </c>
    </row>
    <row r="30" spans="1:10" ht="15" customHeight="1">
      <c r="A30" s="18" t="s">
        <v>204</v>
      </c>
      <c r="B30" s="18" t="s">
        <v>217</v>
      </c>
      <c r="C30" s="18">
        <v>0</v>
      </c>
      <c r="D30" s="18">
        <v>0</v>
      </c>
      <c r="E30" s="18">
        <v>0</v>
      </c>
      <c r="F30" s="18">
        <v>231.17999267578125</v>
      </c>
      <c r="G30" s="18">
        <v>-60</v>
      </c>
      <c r="H30" s="18">
        <v>0</v>
      </c>
      <c r="I30">
        <v>171.17999267578125</v>
      </c>
      <c r="J30">
        <v>171.17999267578125</v>
      </c>
    </row>
    <row r="31" spans="1:10" ht="15" customHeight="1">
      <c r="A31" s="18" t="s">
        <v>74</v>
      </c>
      <c r="B31" s="18" t="s">
        <v>217</v>
      </c>
      <c r="C31" s="18">
        <v>2966.48974609375</v>
      </c>
      <c r="D31" s="18">
        <v>148</v>
      </c>
      <c r="E31" s="18">
        <v>-0.62999999523162842</v>
      </c>
      <c r="F31" s="18">
        <v>0</v>
      </c>
      <c r="G31" s="18">
        <v>0</v>
      </c>
      <c r="H31" s="18">
        <v>-4181</v>
      </c>
      <c r="I31">
        <v>3113.85986328125</v>
      </c>
      <c r="J31">
        <v>-1067.14013671875</v>
      </c>
    </row>
    <row r="32" spans="1:10" ht="15" customHeight="1">
      <c r="A32" s="18" t="s">
        <v>204</v>
      </c>
      <c r="B32" s="18" t="s">
        <v>218</v>
      </c>
      <c r="C32" s="18">
        <v>0</v>
      </c>
      <c r="D32" s="18">
        <v>0</v>
      </c>
      <c r="E32" s="18">
        <v>0</v>
      </c>
      <c r="F32" s="18">
        <v>418.3599853515625</v>
      </c>
      <c r="G32" s="18">
        <v>-60</v>
      </c>
      <c r="H32" s="18">
        <v>0</v>
      </c>
      <c r="I32">
        <v>358.3599853515625</v>
      </c>
      <c r="J32">
        <v>358.3599853515625</v>
      </c>
    </row>
    <row r="33" spans="1:10" ht="15" customHeight="1">
      <c r="A33" s="18" t="s">
        <v>74</v>
      </c>
      <c r="B33" s="18" t="s">
        <v>218</v>
      </c>
      <c r="C33" s="18">
        <v>2777.41015625</v>
      </c>
      <c r="D33" s="18">
        <v>54</v>
      </c>
      <c r="E33" s="18">
        <v>-7.9999998211860657E-2</v>
      </c>
      <c r="F33" s="18">
        <v>0</v>
      </c>
      <c r="G33" s="18">
        <v>0</v>
      </c>
      <c r="H33" s="18">
        <v>-3261</v>
      </c>
      <c r="I33">
        <v>2831.330078125</v>
      </c>
      <c r="J33">
        <v>-429.669921875</v>
      </c>
    </row>
    <row r="34" spans="1:10" ht="15" customHeight="1">
      <c r="A34" s="18" t="s">
        <v>204</v>
      </c>
      <c r="B34" s="18" t="s">
        <v>267</v>
      </c>
      <c r="C34" s="18">
        <v>0</v>
      </c>
      <c r="D34" s="18">
        <v>0</v>
      </c>
      <c r="E34" s="18">
        <v>0</v>
      </c>
      <c r="F34" s="18">
        <v>393.83999633789062</v>
      </c>
      <c r="G34" s="18">
        <v>-60</v>
      </c>
      <c r="H34" s="18">
        <v>0</v>
      </c>
      <c r="I34">
        <v>333.83999633789062</v>
      </c>
      <c r="J34">
        <v>333.83999633789062</v>
      </c>
    </row>
    <row r="35" spans="1:10" ht="15" customHeight="1">
      <c r="A35" s="18" t="s">
        <v>74</v>
      </c>
      <c r="B35" s="18" t="s">
        <v>267</v>
      </c>
      <c r="C35" s="18">
        <v>3522.18017578125</v>
      </c>
      <c r="D35" s="18">
        <v>0</v>
      </c>
      <c r="E35" s="18">
        <v>-1.8200000524520874</v>
      </c>
      <c r="F35" s="18">
        <v>0</v>
      </c>
      <c r="G35" s="18">
        <v>0</v>
      </c>
      <c r="H35" s="18">
        <v>-3764</v>
      </c>
      <c r="I35">
        <v>3520.360107421875</v>
      </c>
      <c r="J35">
        <v>-243.639892578125</v>
      </c>
    </row>
    <row r="36" spans="1:10" ht="15" customHeight="1">
      <c r="A36" s="18" t="s">
        <v>204</v>
      </c>
      <c r="B36" s="18" t="s">
        <v>183</v>
      </c>
      <c r="C36" s="18">
        <v>0</v>
      </c>
      <c r="D36" s="18">
        <v>0</v>
      </c>
      <c r="E36" s="18">
        <v>0</v>
      </c>
      <c r="F36" s="18">
        <v>1326.47998046875</v>
      </c>
      <c r="G36" s="18">
        <v>0</v>
      </c>
      <c r="H36" s="18">
        <v>0</v>
      </c>
      <c r="I36">
        <v>1326.47998046875</v>
      </c>
      <c r="J36">
        <v>1326.47998046875</v>
      </c>
    </row>
    <row r="37" spans="1:10" ht="15" customHeight="1">
      <c r="A37" s="18" t="s">
        <v>74</v>
      </c>
      <c r="B37" s="18" t="s">
        <v>183</v>
      </c>
      <c r="C37" s="18">
        <v>4140.1201171875</v>
      </c>
      <c r="D37" s="18">
        <v>0</v>
      </c>
      <c r="E37" s="18">
        <v>-0.2800000011920929</v>
      </c>
      <c r="F37" s="18">
        <v>0</v>
      </c>
      <c r="G37" s="18">
        <v>0</v>
      </c>
      <c r="H37" s="18">
        <v>-3992</v>
      </c>
      <c r="I37">
        <v>4139.84033203125</v>
      </c>
      <c r="J37">
        <v>147.84033203125</v>
      </c>
    </row>
    <row r="38" spans="1:10" ht="15" customHeight="1">
      <c r="A38" s="18" t="s">
        <v>204</v>
      </c>
      <c r="B38" s="18" t="s">
        <v>184</v>
      </c>
      <c r="C38" s="18">
        <v>0</v>
      </c>
      <c r="D38" s="18">
        <v>0</v>
      </c>
      <c r="E38" s="18">
        <v>0</v>
      </c>
      <c r="F38" s="18">
        <v>243.21000671386719</v>
      </c>
      <c r="G38" s="18">
        <v>-60</v>
      </c>
      <c r="H38" s="18">
        <v>0</v>
      </c>
      <c r="I38">
        <v>183.21000671386719</v>
      </c>
      <c r="J38">
        <v>183.21000671386719</v>
      </c>
    </row>
    <row r="39" spans="1:10" ht="15" customHeight="1">
      <c r="A39" s="18" t="s">
        <v>74</v>
      </c>
      <c r="B39" s="18" t="s">
        <v>184</v>
      </c>
      <c r="C39" s="18">
        <v>2954.330322265625</v>
      </c>
      <c r="D39" s="18">
        <v>0</v>
      </c>
      <c r="E39" s="18">
        <v>-0.22999998927116394</v>
      </c>
      <c r="F39" s="18">
        <v>0</v>
      </c>
      <c r="G39" s="18">
        <v>0</v>
      </c>
      <c r="H39" s="18">
        <v>-3760</v>
      </c>
      <c r="I39">
        <v>2954.100341796875</v>
      </c>
      <c r="J39">
        <v>-805.899658203125</v>
      </c>
    </row>
    <row r="40" spans="1:10" ht="15" customHeight="1">
      <c r="A40" s="18" t="s">
        <v>204</v>
      </c>
      <c r="B40" s="18" t="s">
        <v>268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268</v>
      </c>
      <c r="C41" s="18">
        <v>1508.14990234375</v>
      </c>
      <c r="D41" s="18">
        <v>0</v>
      </c>
      <c r="E41" s="18">
        <v>0</v>
      </c>
      <c r="F41" s="18">
        <v>840</v>
      </c>
      <c r="G41" s="18">
        <v>0</v>
      </c>
      <c r="H41" s="18">
        <v>-2063</v>
      </c>
      <c r="I41">
        <v>2348.14990234375</v>
      </c>
      <c r="J41">
        <v>285.14990234375</v>
      </c>
    </row>
    <row r="42" spans="1:10" ht="15" customHeight="1">
      <c r="A42" s="18" t="s">
        <v>204</v>
      </c>
      <c r="B42" s="18" t="s">
        <v>334</v>
      </c>
      <c r="C42" s="18">
        <v>0</v>
      </c>
      <c r="D42" s="18">
        <v>0</v>
      </c>
      <c r="E42" s="18">
        <v>0</v>
      </c>
      <c r="F42" s="18">
        <v>239.05999755859375</v>
      </c>
      <c r="G42" s="18">
        <v>-60</v>
      </c>
      <c r="H42" s="18">
        <v>0</v>
      </c>
      <c r="I42">
        <v>179.05999755859375</v>
      </c>
      <c r="J42">
        <v>179.05999755859375</v>
      </c>
    </row>
    <row r="43" spans="1:10" ht="15" customHeight="1">
      <c r="A43" s="18" t="s">
        <v>74</v>
      </c>
      <c r="B43" s="18" t="s">
        <v>334</v>
      </c>
      <c r="C43" s="18">
        <v>2958.52001953125</v>
      </c>
      <c r="D43" s="18">
        <v>82</v>
      </c>
      <c r="E43" s="18">
        <v>0</v>
      </c>
      <c r="F43" s="18">
        <v>0</v>
      </c>
      <c r="G43" s="18">
        <v>0</v>
      </c>
      <c r="H43" s="18">
        <v>-3491</v>
      </c>
      <c r="I43">
        <v>3040.52001953125</v>
      </c>
      <c r="J43">
        <v>-450.47998046875</v>
      </c>
    </row>
    <row r="44" spans="1:10" ht="15" customHeight="1">
      <c r="A44" s="18" t="s">
        <v>204</v>
      </c>
      <c r="B44" s="18" t="s">
        <v>219</v>
      </c>
      <c r="C44" s="18">
        <v>0</v>
      </c>
      <c r="D44" s="18">
        <v>0</v>
      </c>
      <c r="E44" s="18">
        <v>0</v>
      </c>
      <c r="F44" s="18">
        <v>82.889999389648438</v>
      </c>
      <c r="G44" s="18">
        <v>-60</v>
      </c>
      <c r="H44" s="18">
        <v>0</v>
      </c>
      <c r="I44">
        <v>22.889999389648437</v>
      </c>
      <c r="J44">
        <v>22.889999389648437</v>
      </c>
    </row>
    <row r="45" spans="1:10" ht="15" customHeight="1">
      <c r="A45" s="18" t="s">
        <v>74</v>
      </c>
      <c r="B45" s="18" t="s">
        <v>219</v>
      </c>
      <c r="C45" s="18">
        <v>3116.27001953125</v>
      </c>
      <c r="D45" s="18">
        <v>81</v>
      </c>
      <c r="E45" s="18">
        <v>0</v>
      </c>
      <c r="F45" s="18">
        <v>0</v>
      </c>
      <c r="G45" s="18">
        <v>0</v>
      </c>
      <c r="H45" s="18">
        <v>-3270</v>
      </c>
      <c r="I45">
        <v>3197.27001953125</v>
      </c>
      <c r="J45">
        <v>-72.72998046875</v>
      </c>
    </row>
    <row r="46" spans="1:10" ht="15" customHeight="1">
      <c r="A46" s="18" t="s">
        <v>204</v>
      </c>
      <c r="B46" s="18" t="s">
        <v>220</v>
      </c>
      <c r="C46" s="18">
        <v>0</v>
      </c>
      <c r="D46" s="18">
        <v>0</v>
      </c>
      <c r="E46" s="18">
        <v>0</v>
      </c>
      <c r="F46" s="18">
        <v>1634.31005859375</v>
      </c>
      <c r="G46" s="18">
        <v>-60</v>
      </c>
      <c r="H46" s="18">
        <v>0</v>
      </c>
      <c r="I46">
        <v>1574.31005859375</v>
      </c>
      <c r="J46">
        <v>1574.31005859375</v>
      </c>
    </row>
    <row r="47" spans="1:10" ht="15" customHeight="1">
      <c r="A47" s="18" t="s">
        <v>74</v>
      </c>
      <c r="B47" s="18" t="s">
        <v>220</v>
      </c>
      <c r="C47" s="18">
        <v>4749.1796875</v>
      </c>
      <c r="D47" s="18">
        <v>94</v>
      </c>
      <c r="E47" s="18">
        <v>-0.84999996423721313</v>
      </c>
      <c r="F47" s="18">
        <v>0</v>
      </c>
      <c r="G47" s="18">
        <v>0</v>
      </c>
      <c r="H47" s="18">
        <v>-5393</v>
      </c>
      <c r="I47">
        <v>4842.32958984375</v>
      </c>
      <c r="J47">
        <v>-550.67041015625</v>
      </c>
    </row>
    <row r="48" spans="1:10" ht="15" customHeight="1">
      <c r="A48" s="18" t="s">
        <v>204</v>
      </c>
      <c r="B48" s="18" t="s">
        <v>335</v>
      </c>
      <c r="C48" s="18">
        <v>0</v>
      </c>
      <c r="D48" s="18">
        <v>0</v>
      </c>
      <c r="E48" s="18">
        <v>0</v>
      </c>
      <c r="F48" s="18">
        <v>990.510009765625</v>
      </c>
      <c r="G48" s="18">
        <v>-60</v>
      </c>
      <c r="H48" s="18">
        <v>0</v>
      </c>
      <c r="I48">
        <v>930.510009765625</v>
      </c>
      <c r="J48">
        <v>930.510009765625</v>
      </c>
    </row>
    <row r="49" spans="1:10" ht="15" customHeight="1">
      <c r="A49" s="18" t="s">
        <v>74</v>
      </c>
      <c r="B49" s="18" t="s">
        <v>335</v>
      </c>
      <c r="C49" s="18">
        <v>3919.47998046875</v>
      </c>
      <c r="D49" s="18">
        <v>0</v>
      </c>
      <c r="E49" s="18">
        <v>-0.27000001072883606</v>
      </c>
      <c r="F49" s="18">
        <v>0</v>
      </c>
      <c r="G49" s="18">
        <v>0</v>
      </c>
      <c r="H49" s="18">
        <v>-3844</v>
      </c>
      <c r="I49">
        <v>3919.2099609375</v>
      </c>
      <c r="J49">
        <v>75.2099609375</v>
      </c>
    </row>
    <row r="50" spans="1:10" ht="15" customHeight="1">
      <c r="A50" s="18" t="s">
        <v>204</v>
      </c>
      <c r="B50" s="18" t="s">
        <v>186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74</v>
      </c>
      <c r="B51" s="18" t="s">
        <v>186</v>
      </c>
      <c r="C51" s="18">
        <v>2112.449951171875</v>
      </c>
      <c r="D51" s="18">
        <v>81</v>
      </c>
      <c r="E51" s="18">
        <v>-7.9999998211860657E-2</v>
      </c>
      <c r="F51" s="18">
        <v>0</v>
      </c>
      <c r="G51" s="18">
        <v>0</v>
      </c>
      <c r="H51" s="18">
        <v>-2474</v>
      </c>
      <c r="I51">
        <v>2193.369873046875</v>
      </c>
      <c r="J51">
        <v>-280.630126953125</v>
      </c>
    </row>
    <row r="52" spans="1:10" ht="15" customHeight="1">
      <c r="A52" s="18" t="s">
        <v>204</v>
      </c>
      <c r="B52" s="18" t="s">
        <v>270</v>
      </c>
      <c r="C52" s="18">
        <v>0</v>
      </c>
      <c r="D52" s="18">
        <v>0</v>
      </c>
      <c r="E52" s="18">
        <v>0</v>
      </c>
      <c r="F52" s="18">
        <v>463.8699951171875</v>
      </c>
      <c r="G52" s="18">
        <v>-60</v>
      </c>
      <c r="H52" s="18">
        <v>0</v>
      </c>
      <c r="I52">
        <v>403.8699951171875</v>
      </c>
      <c r="J52">
        <v>403.8699951171875</v>
      </c>
    </row>
    <row r="53" spans="1:10" ht="15" customHeight="1">
      <c r="A53" s="18" t="s">
        <v>74</v>
      </c>
      <c r="B53" s="18" t="s">
        <v>270</v>
      </c>
      <c r="C53" s="18">
        <v>2731.440185546875</v>
      </c>
      <c r="D53" s="18">
        <v>0</v>
      </c>
      <c r="E53" s="18">
        <v>-0.80999994277954102</v>
      </c>
      <c r="F53" s="18">
        <v>0</v>
      </c>
      <c r="G53" s="18">
        <v>0</v>
      </c>
      <c r="H53" s="18">
        <v>-3180</v>
      </c>
      <c r="I53">
        <v>2730.630126953125</v>
      </c>
      <c r="J53">
        <v>-449.369873046875</v>
      </c>
    </row>
    <row r="54" spans="1:10" ht="15" customHeight="1">
      <c r="A54" s="18" t="s">
        <v>204</v>
      </c>
      <c r="B54" s="18" t="s">
        <v>221</v>
      </c>
      <c r="C54" s="18">
        <v>0</v>
      </c>
      <c r="D54" s="18">
        <v>0</v>
      </c>
      <c r="E54" s="18">
        <v>0</v>
      </c>
      <c r="F54" s="18">
        <v>427.739990234375</v>
      </c>
      <c r="G54" s="18">
        <v>-60</v>
      </c>
      <c r="H54" s="18">
        <v>0</v>
      </c>
      <c r="I54">
        <v>367.739990234375</v>
      </c>
      <c r="J54">
        <v>367.739990234375</v>
      </c>
    </row>
    <row r="55" spans="1:10" ht="15" customHeight="1">
      <c r="A55" s="18" t="s">
        <v>74</v>
      </c>
      <c r="B55" s="18" t="s">
        <v>221</v>
      </c>
      <c r="C55" s="18">
        <v>3487.940185546875</v>
      </c>
      <c r="D55" s="18">
        <v>0</v>
      </c>
      <c r="E55" s="18">
        <v>-0.10000000149011612</v>
      </c>
      <c r="F55" s="18">
        <v>0</v>
      </c>
      <c r="G55" s="18">
        <v>0</v>
      </c>
      <c r="H55" s="18">
        <v>-4880</v>
      </c>
      <c r="I55">
        <v>3487.840087890625</v>
      </c>
      <c r="J55">
        <v>-1392.159912109375</v>
      </c>
    </row>
    <row r="56" spans="1:10" ht="15" customHeight="1">
      <c r="A56" s="18" t="s">
        <v>204</v>
      </c>
      <c r="B56" s="18" t="s">
        <v>271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271</v>
      </c>
      <c r="C57" s="18">
        <v>3157.690185546875</v>
      </c>
      <c r="D57" s="18">
        <v>120</v>
      </c>
      <c r="E57" s="18">
        <v>-0.18000000715255737</v>
      </c>
      <c r="F57" s="18">
        <v>1700</v>
      </c>
      <c r="G57" s="18">
        <v>0</v>
      </c>
      <c r="H57" s="18">
        <v>-4195</v>
      </c>
      <c r="I57">
        <v>4977.51025390625</v>
      </c>
      <c r="J57">
        <v>782.51025390625</v>
      </c>
    </row>
    <row r="58" spans="1:10" ht="15" customHeight="1">
      <c r="A58" s="18" t="s">
        <v>204</v>
      </c>
      <c r="B58" s="18" t="s">
        <v>314</v>
      </c>
      <c r="C58" s="18">
        <v>0</v>
      </c>
      <c r="D58" s="18">
        <v>0</v>
      </c>
      <c r="E58" s="18">
        <v>0</v>
      </c>
      <c r="F58" s="18">
        <v>543.83001708984375</v>
      </c>
      <c r="G58" s="18">
        <v>-60</v>
      </c>
      <c r="H58" s="18">
        <v>0</v>
      </c>
      <c r="I58">
        <v>483.83001708984375</v>
      </c>
      <c r="J58">
        <v>483.83001708984375</v>
      </c>
    </row>
    <row r="59" spans="1:10" ht="15" customHeight="1">
      <c r="A59" s="18" t="s">
        <v>74</v>
      </c>
      <c r="B59" s="18" t="s">
        <v>314</v>
      </c>
      <c r="C59" s="18">
        <v>3370.68017578125</v>
      </c>
      <c r="D59" s="18">
        <v>170</v>
      </c>
      <c r="E59" s="18">
        <v>-0.10999999940395355</v>
      </c>
      <c r="F59" s="18">
        <v>0</v>
      </c>
      <c r="G59" s="18">
        <v>0</v>
      </c>
      <c r="H59" s="18">
        <v>-4331</v>
      </c>
      <c r="I59">
        <v>3540.570068359375</v>
      </c>
      <c r="J59">
        <v>-790.429931640625</v>
      </c>
    </row>
    <row r="60" spans="1:10" ht="15" customHeight="1">
      <c r="A60" s="18" t="s">
        <v>204</v>
      </c>
      <c r="B60" s="18" t="s">
        <v>222</v>
      </c>
      <c r="C60" s="18">
        <v>0</v>
      </c>
      <c r="D60" s="18">
        <v>0</v>
      </c>
      <c r="E60" s="18">
        <v>0</v>
      </c>
      <c r="F60" s="18">
        <v>1659.8900146484375</v>
      </c>
      <c r="G60" s="18">
        <v>-60</v>
      </c>
      <c r="H60" s="18">
        <v>0</v>
      </c>
      <c r="I60">
        <v>1599.8900146484375</v>
      </c>
      <c r="J60">
        <v>1599.8900146484375</v>
      </c>
    </row>
    <row r="61" spans="1:10" ht="15" customHeight="1">
      <c r="A61" s="18" t="s">
        <v>74</v>
      </c>
      <c r="B61" s="18" t="s">
        <v>222</v>
      </c>
      <c r="C61" s="18">
        <v>4723.3388671875</v>
      </c>
      <c r="D61" s="18">
        <v>0</v>
      </c>
      <c r="E61" s="18">
        <v>-0.25999999046325684</v>
      </c>
      <c r="F61" s="18">
        <v>0</v>
      </c>
      <c r="G61" s="18">
        <v>0</v>
      </c>
      <c r="H61" s="18">
        <v>-5278</v>
      </c>
      <c r="I61">
        <v>4723.0791015625</v>
      </c>
      <c r="J61">
        <v>-554.9208984375</v>
      </c>
    </row>
    <row r="62" spans="1:10" ht="15" customHeight="1">
      <c r="A62" s="18" t="s">
        <v>204</v>
      </c>
      <c r="B62" s="18" t="s">
        <v>336</v>
      </c>
      <c r="C62" s="18">
        <v>0</v>
      </c>
      <c r="D62" s="18">
        <v>0</v>
      </c>
      <c r="E62" s="18">
        <v>0</v>
      </c>
      <c r="F62" s="18">
        <v>129.50999450683594</v>
      </c>
      <c r="G62" s="18">
        <v>-60</v>
      </c>
      <c r="H62" s="18">
        <v>0</v>
      </c>
      <c r="I62">
        <v>69.509994506835937</v>
      </c>
      <c r="J62">
        <v>69.509994506835937</v>
      </c>
    </row>
    <row r="63" spans="1:10" ht="15" customHeight="1">
      <c r="A63" s="18" t="s">
        <v>74</v>
      </c>
      <c r="B63" s="18" t="s">
        <v>336</v>
      </c>
      <c r="C63" s="18">
        <v>3069.169921875</v>
      </c>
      <c r="D63" s="18">
        <v>0</v>
      </c>
      <c r="E63" s="18">
        <v>-1.0399999618530273</v>
      </c>
      <c r="F63" s="18">
        <v>0</v>
      </c>
      <c r="G63" s="18">
        <v>0</v>
      </c>
      <c r="H63" s="18">
        <v>-3842</v>
      </c>
      <c r="I63">
        <v>3068.1298828125</v>
      </c>
      <c r="J63">
        <v>-773.8701171875</v>
      </c>
    </row>
    <row r="64" spans="1:10" ht="15" customHeight="1">
      <c r="A64" s="18" t="s">
        <v>204</v>
      </c>
      <c r="B64" s="18" t="s">
        <v>223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223</v>
      </c>
      <c r="C65" s="18">
        <v>3028.47998046875</v>
      </c>
      <c r="D65" s="18">
        <v>0</v>
      </c>
      <c r="E65" s="18">
        <v>-0.8399999737739563</v>
      </c>
      <c r="F65" s="18">
        <v>0</v>
      </c>
      <c r="G65" s="18">
        <v>0</v>
      </c>
      <c r="H65" s="18">
        <v>-3250</v>
      </c>
      <c r="I65">
        <v>3027.639892578125</v>
      </c>
      <c r="J65">
        <v>-222.360107421875</v>
      </c>
    </row>
    <row r="66" spans="1:10" ht="15" customHeight="1">
      <c r="A66" s="18" t="s">
        <v>204</v>
      </c>
      <c r="B66" s="18" t="s">
        <v>315</v>
      </c>
      <c r="C66" s="18">
        <v>0</v>
      </c>
      <c r="D66" s="18">
        <v>0</v>
      </c>
      <c r="E66" s="18">
        <v>0</v>
      </c>
      <c r="F66" s="18">
        <v>640.21002197265625</v>
      </c>
      <c r="G66" s="18">
        <v>0</v>
      </c>
      <c r="H66" s="18">
        <v>0</v>
      </c>
      <c r="I66">
        <v>640.21002197265625</v>
      </c>
      <c r="J66">
        <v>640.21002197265625</v>
      </c>
    </row>
    <row r="67" spans="1:10" ht="15" customHeight="1">
      <c r="A67" s="18" t="s">
        <v>74</v>
      </c>
      <c r="B67" s="18" t="s">
        <v>315</v>
      </c>
      <c r="C67" s="18">
        <v>3273.320068359375</v>
      </c>
      <c r="D67" s="18">
        <v>80</v>
      </c>
      <c r="E67" s="18">
        <v>-9.9999997764825821E-3</v>
      </c>
      <c r="F67" s="18">
        <v>0</v>
      </c>
      <c r="G67" s="18">
        <v>0</v>
      </c>
      <c r="H67" s="18">
        <v>-4485</v>
      </c>
      <c r="I67">
        <v>3353.31005859375</v>
      </c>
      <c r="J67">
        <v>-1131.68994140625</v>
      </c>
    </row>
    <row r="68" spans="1:10" ht="15" customHeight="1">
      <c r="A68" s="18" t="s">
        <v>204</v>
      </c>
      <c r="B68" s="18" t="s">
        <v>337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>
        <v>0</v>
      </c>
      <c r="J68">
        <v>0</v>
      </c>
    </row>
    <row r="69" spans="1:10" ht="15" customHeight="1">
      <c r="A69" s="18" t="s">
        <v>74</v>
      </c>
      <c r="B69" s="18" t="s">
        <v>337</v>
      </c>
      <c r="C69" s="18">
        <v>3229.729736328125</v>
      </c>
      <c r="D69" s="18">
        <v>135</v>
      </c>
      <c r="E69" s="18">
        <v>-0.93999999761581421</v>
      </c>
      <c r="F69" s="18">
        <v>100</v>
      </c>
      <c r="G69" s="18">
        <v>0</v>
      </c>
      <c r="H69" s="18">
        <v>-4156</v>
      </c>
      <c r="I69">
        <v>3463.789794921875</v>
      </c>
      <c r="J69">
        <v>-692.210205078125</v>
      </c>
    </row>
    <row r="70" spans="1:10" ht="15" customHeight="1">
      <c r="A70" s="18" t="s">
        <v>204</v>
      </c>
      <c r="B70" s="18" t="s">
        <v>224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224</v>
      </c>
      <c r="C71" s="18">
        <v>3089.650146484375</v>
      </c>
      <c r="D71" s="18">
        <v>54</v>
      </c>
      <c r="E71" s="18">
        <v>-9.9999997764825821E-3</v>
      </c>
      <c r="F71" s="18">
        <v>0</v>
      </c>
      <c r="G71" s="18">
        <v>0</v>
      </c>
      <c r="H71" s="18">
        <v>-4288</v>
      </c>
      <c r="I71">
        <v>3143.64013671875</v>
      </c>
      <c r="J71">
        <v>-1144.35986328125</v>
      </c>
    </row>
    <row r="72" spans="1:10" ht="15" customHeight="1">
      <c r="A72" s="18" t="s">
        <v>204</v>
      </c>
      <c r="B72" s="18" t="s">
        <v>198</v>
      </c>
      <c r="C72" s="18">
        <v>0</v>
      </c>
      <c r="D72" s="18">
        <v>0</v>
      </c>
      <c r="E72" s="18">
        <v>0</v>
      </c>
      <c r="F72" s="18">
        <v>1177.5400390625</v>
      </c>
      <c r="G72" s="18">
        <v>-60</v>
      </c>
      <c r="H72" s="18">
        <v>0</v>
      </c>
      <c r="I72">
        <v>1117.5400390625</v>
      </c>
      <c r="J72">
        <v>1117.5400390625</v>
      </c>
    </row>
    <row r="73" spans="1:10" ht="15" customHeight="1">
      <c r="A73" s="18" t="s">
        <v>74</v>
      </c>
      <c r="B73" s="18" t="s">
        <v>198</v>
      </c>
      <c r="C73" s="18">
        <v>4690.56982421875</v>
      </c>
      <c r="D73" s="18">
        <v>125</v>
      </c>
      <c r="E73" s="18">
        <v>-9.9999997764825821E-3</v>
      </c>
      <c r="F73" s="18">
        <v>0</v>
      </c>
      <c r="G73" s="18">
        <v>0</v>
      </c>
      <c r="H73" s="18">
        <v>-6316</v>
      </c>
      <c r="I73">
        <v>4815.56005859375</v>
      </c>
      <c r="J73">
        <v>-1500.43994140625</v>
      </c>
    </row>
    <row r="74" spans="1:10" ht="15" customHeight="1">
      <c r="A74" s="18" t="s">
        <v>204</v>
      </c>
      <c r="B74" s="18" t="s">
        <v>272</v>
      </c>
      <c r="C74" s="18">
        <v>0</v>
      </c>
      <c r="D74" s="18">
        <v>0</v>
      </c>
      <c r="E74" s="18">
        <v>0</v>
      </c>
      <c r="F74" s="18">
        <v>469.67001342773437</v>
      </c>
      <c r="G74" s="18">
        <v>-60</v>
      </c>
      <c r="H74" s="18">
        <v>0</v>
      </c>
      <c r="I74">
        <v>409.67001342773437</v>
      </c>
      <c r="J74">
        <v>409.67001342773437</v>
      </c>
    </row>
    <row r="75" spans="1:10" ht="15" customHeight="1">
      <c r="A75" s="18" t="s">
        <v>74</v>
      </c>
      <c r="B75" s="18" t="s">
        <v>272</v>
      </c>
      <c r="C75" s="18">
        <v>3761.330078125</v>
      </c>
      <c r="D75" s="18">
        <v>135</v>
      </c>
      <c r="E75" s="18">
        <v>0</v>
      </c>
      <c r="F75" s="18">
        <v>600</v>
      </c>
      <c r="G75" s="18">
        <v>0</v>
      </c>
      <c r="H75" s="18">
        <v>-4480</v>
      </c>
      <c r="I75">
        <v>4496.330078125</v>
      </c>
      <c r="J75">
        <v>16.330078125</v>
      </c>
    </row>
    <row r="76" spans="1:10" ht="15" customHeight="1">
      <c r="A76" s="18" t="s">
        <v>204</v>
      </c>
      <c r="B76" s="18" t="s">
        <v>273</v>
      </c>
      <c r="C76" s="18">
        <v>0</v>
      </c>
      <c r="D76" s="18">
        <v>0</v>
      </c>
      <c r="E76" s="18">
        <v>0</v>
      </c>
      <c r="F76" s="18">
        <v>1156.97998046875</v>
      </c>
      <c r="G76" s="18">
        <v>-60</v>
      </c>
      <c r="H76" s="18">
        <v>0</v>
      </c>
      <c r="I76">
        <v>1096.97998046875</v>
      </c>
      <c r="J76">
        <v>1096.97998046875</v>
      </c>
    </row>
    <row r="77" spans="1:10" ht="15" customHeight="1">
      <c r="A77" s="18" t="s">
        <v>74</v>
      </c>
      <c r="B77" s="18" t="s">
        <v>273</v>
      </c>
      <c r="C77" s="18">
        <v>4231.33984375</v>
      </c>
      <c r="D77" s="18">
        <v>55</v>
      </c>
      <c r="E77" s="18">
        <v>-0.34999999403953552</v>
      </c>
      <c r="F77" s="18">
        <v>0</v>
      </c>
      <c r="G77" s="18">
        <v>0</v>
      </c>
      <c r="H77" s="18">
        <v>-5053</v>
      </c>
      <c r="I77">
        <v>4285.98974609375</v>
      </c>
      <c r="J77">
        <v>-767.01025390625</v>
      </c>
    </row>
    <row r="78" spans="1:10" ht="15" customHeight="1">
      <c r="A78" s="18" t="s">
        <v>204</v>
      </c>
      <c r="B78" s="18" t="s">
        <v>274</v>
      </c>
      <c r="C78" s="18">
        <v>0</v>
      </c>
      <c r="D78" s="18">
        <v>0</v>
      </c>
      <c r="E78" s="18">
        <v>0</v>
      </c>
      <c r="F78" s="18">
        <v>61.029998779296875</v>
      </c>
      <c r="G78" s="18">
        <v>-60</v>
      </c>
      <c r="H78" s="18">
        <v>0</v>
      </c>
      <c r="I78">
        <v>1.029998779296875</v>
      </c>
      <c r="J78">
        <v>1.029998779296875</v>
      </c>
    </row>
    <row r="79" spans="1:10" ht="15" customHeight="1">
      <c r="A79" s="18" t="s">
        <v>74</v>
      </c>
      <c r="B79" s="18" t="s">
        <v>274</v>
      </c>
      <c r="C79" s="18">
        <v>3138.35009765625</v>
      </c>
      <c r="D79" s="18">
        <v>0</v>
      </c>
      <c r="E79" s="18">
        <v>0</v>
      </c>
      <c r="F79" s="18">
        <v>0</v>
      </c>
      <c r="G79" s="18">
        <v>0</v>
      </c>
      <c r="H79" s="18">
        <v>-2911</v>
      </c>
      <c r="I79">
        <v>3138.35009765625</v>
      </c>
      <c r="J79">
        <v>227.35009765625</v>
      </c>
    </row>
    <row r="80" spans="1:10" ht="15" customHeight="1">
      <c r="A80" s="18" t="s">
        <v>204</v>
      </c>
      <c r="B80" s="18" t="s">
        <v>202</v>
      </c>
      <c r="C80" s="18">
        <v>0</v>
      </c>
      <c r="D80" s="18">
        <v>0</v>
      </c>
      <c r="E80" s="18">
        <v>0</v>
      </c>
      <c r="F80" s="18">
        <v>1360.6400146484375</v>
      </c>
      <c r="G80" s="18">
        <v>-60</v>
      </c>
      <c r="H80" s="18">
        <v>0</v>
      </c>
      <c r="I80">
        <v>1300.6400146484375</v>
      </c>
      <c r="J80">
        <v>1300.6400146484375</v>
      </c>
    </row>
    <row r="81" spans="1:10" ht="15" customHeight="1">
      <c r="A81" s="18" t="s">
        <v>74</v>
      </c>
      <c r="B81" s="18" t="s">
        <v>202</v>
      </c>
      <c r="C81" s="18">
        <v>4505.6201171875</v>
      </c>
      <c r="D81" s="18">
        <v>89</v>
      </c>
      <c r="E81" s="18">
        <v>-9.9999997764825821E-3</v>
      </c>
      <c r="F81" s="18">
        <v>0</v>
      </c>
      <c r="G81" s="18">
        <v>0</v>
      </c>
      <c r="H81" s="18">
        <v>-6375</v>
      </c>
      <c r="I81">
        <v>4594.6103515625</v>
      </c>
      <c r="J81">
        <v>-1780.3896484375</v>
      </c>
    </row>
    <row r="82" spans="1:10" ht="15" customHeight="1">
      <c r="A82" s="18" t="s">
        <v>204</v>
      </c>
      <c r="B82" s="18" t="s">
        <v>225</v>
      </c>
      <c r="C82" s="18">
        <v>0</v>
      </c>
      <c r="D82" s="18">
        <v>0</v>
      </c>
      <c r="E82" s="18">
        <v>0</v>
      </c>
      <c r="F82" s="18">
        <v>1008.260009765625</v>
      </c>
      <c r="G82" s="18">
        <v>-60</v>
      </c>
      <c r="H82" s="18">
        <v>0</v>
      </c>
      <c r="I82">
        <v>948.260009765625</v>
      </c>
      <c r="J82">
        <v>948.260009765625</v>
      </c>
    </row>
    <row r="83" spans="1:10" ht="15" customHeight="1">
      <c r="A83" s="18" t="s">
        <v>74</v>
      </c>
      <c r="B83" s="18" t="s">
        <v>225</v>
      </c>
      <c r="C83" s="18">
        <v>3901.559814453125</v>
      </c>
      <c r="D83" s="18">
        <v>189</v>
      </c>
      <c r="E83" s="18">
        <v>-3.9999999105930328E-2</v>
      </c>
      <c r="F83" s="18">
        <v>20</v>
      </c>
      <c r="G83" s="18">
        <v>0</v>
      </c>
      <c r="H83" s="18">
        <v>-2572</v>
      </c>
      <c r="I83">
        <v>4110.51953125</v>
      </c>
      <c r="J83">
        <v>1538.51953125</v>
      </c>
    </row>
    <row r="84" spans="1:10" ht="15" customHeight="1">
      <c r="A84" s="18" t="s">
        <v>204</v>
      </c>
      <c r="B84" s="18" t="s">
        <v>338</v>
      </c>
      <c r="C84" s="18">
        <v>0</v>
      </c>
      <c r="D84" s="18">
        <v>0</v>
      </c>
      <c r="E84" s="18">
        <v>0</v>
      </c>
      <c r="F84" s="18">
        <v>1156.5799560546875</v>
      </c>
      <c r="G84" s="18">
        <v>-60</v>
      </c>
      <c r="H84" s="18">
        <v>0</v>
      </c>
      <c r="I84">
        <v>1096.5799560546875</v>
      </c>
      <c r="J84">
        <v>1096.5799560546875</v>
      </c>
    </row>
    <row r="85" spans="1:10" ht="15" customHeight="1">
      <c r="A85" s="18" t="s">
        <v>74</v>
      </c>
      <c r="B85" s="18" t="s">
        <v>338</v>
      </c>
      <c r="C85" s="18">
        <v>3751.739990234375</v>
      </c>
      <c r="D85" s="18">
        <v>27</v>
      </c>
      <c r="E85" s="18">
        <v>-2.9999999329447746E-2</v>
      </c>
      <c r="F85" s="18">
        <v>0</v>
      </c>
      <c r="G85" s="18">
        <v>0</v>
      </c>
      <c r="H85" s="18">
        <v>-4962</v>
      </c>
      <c r="I85">
        <v>3778.7099609375</v>
      </c>
      <c r="J85">
        <v>-1183.2900390625</v>
      </c>
    </row>
    <row r="86" spans="1:10" ht="15" customHeight="1">
      <c r="A86" s="18" t="s">
        <v>204</v>
      </c>
      <c r="B86" s="18" t="s">
        <v>227</v>
      </c>
      <c r="C86" s="18">
        <v>0</v>
      </c>
      <c r="D86" s="18">
        <v>0</v>
      </c>
      <c r="E86" s="18">
        <v>0</v>
      </c>
      <c r="F86" s="18">
        <v>644.77001953125</v>
      </c>
      <c r="G86" s="18">
        <v>-60</v>
      </c>
      <c r="H86" s="18">
        <v>0</v>
      </c>
      <c r="I86">
        <v>584.77001953125</v>
      </c>
      <c r="J86">
        <v>584.77001953125</v>
      </c>
    </row>
    <row r="87" spans="1:10" ht="15" customHeight="1">
      <c r="A87" s="18" t="s">
        <v>74</v>
      </c>
      <c r="B87" s="18" t="s">
        <v>227</v>
      </c>
      <c r="C87" s="18">
        <v>3268.719970703125</v>
      </c>
      <c r="D87" s="18">
        <v>40</v>
      </c>
      <c r="E87" s="18">
        <v>-0.16999998688697815</v>
      </c>
      <c r="F87" s="18">
        <v>0</v>
      </c>
      <c r="G87" s="18">
        <v>0</v>
      </c>
      <c r="H87" s="18">
        <v>-3739</v>
      </c>
      <c r="I87">
        <v>3308.550048828125</v>
      </c>
      <c r="J87">
        <v>-430.449951171875</v>
      </c>
    </row>
    <row r="88" spans="1:10" ht="15" customHeight="1">
      <c r="A88" s="18" t="s">
        <v>204</v>
      </c>
      <c r="B88" s="18" t="s">
        <v>228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228</v>
      </c>
      <c r="C89" s="18">
        <v>3498.14990234375</v>
      </c>
      <c r="D89" s="18">
        <v>127</v>
      </c>
      <c r="E89" s="18">
        <v>0</v>
      </c>
      <c r="F89" s="18">
        <v>1180</v>
      </c>
      <c r="G89" s="18">
        <v>0</v>
      </c>
      <c r="H89" s="18">
        <v>-5320</v>
      </c>
      <c r="I89">
        <v>4805.14990234375</v>
      </c>
      <c r="J89">
        <v>-514.85009765625</v>
      </c>
    </row>
    <row r="90" spans="1:10" ht="15" customHeight="1">
      <c r="A90" s="18" t="s">
        <v>204</v>
      </c>
      <c r="B90" s="18" t="s">
        <v>275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74</v>
      </c>
      <c r="B91" s="18" t="s">
        <v>275</v>
      </c>
      <c r="C91" s="18">
        <v>2187.7099609375</v>
      </c>
      <c r="D91" s="18">
        <v>0</v>
      </c>
      <c r="E91" s="18">
        <v>0</v>
      </c>
      <c r="F91" s="18">
        <v>0</v>
      </c>
      <c r="G91" s="18">
        <v>0</v>
      </c>
      <c r="H91" s="18">
        <v>-2664</v>
      </c>
      <c r="I91">
        <v>2187.7099609375</v>
      </c>
      <c r="J91">
        <v>-476.2900390625</v>
      </c>
    </row>
    <row r="92" spans="1:10" ht="15" customHeight="1">
      <c r="A92" s="18" t="s">
        <v>204</v>
      </c>
      <c r="B92" s="18" t="s">
        <v>339</v>
      </c>
      <c r="C92" s="18">
        <v>0</v>
      </c>
      <c r="D92" s="18">
        <v>0</v>
      </c>
      <c r="E92" s="18">
        <v>0</v>
      </c>
      <c r="F92" s="18">
        <v>678.8699951171875</v>
      </c>
      <c r="G92" s="18">
        <v>-60</v>
      </c>
      <c r="H92" s="18">
        <v>0</v>
      </c>
      <c r="I92">
        <v>618.8699951171875</v>
      </c>
      <c r="J92">
        <v>618.8699951171875</v>
      </c>
    </row>
    <row r="93" spans="1:10" ht="15" customHeight="1">
      <c r="A93" s="18" t="s">
        <v>74</v>
      </c>
      <c r="B93" s="18" t="s">
        <v>339</v>
      </c>
      <c r="C93" s="18">
        <v>3234.269775390625</v>
      </c>
      <c r="D93" s="18">
        <v>27</v>
      </c>
      <c r="E93" s="18">
        <v>-3.9999999105930328E-2</v>
      </c>
      <c r="F93" s="18">
        <v>0</v>
      </c>
      <c r="G93" s="18">
        <v>0</v>
      </c>
      <c r="H93" s="18">
        <v>-3478</v>
      </c>
      <c r="I93">
        <v>3261.229736328125</v>
      </c>
      <c r="J93">
        <v>-216.770263671875</v>
      </c>
    </row>
    <row r="94" spans="1:10" ht="15" customHeight="1">
      <c r="A94" s="18" t="s">
        <v>204</v>
      </c>
      <c r="B94" s="18" t="s">
        <v>340</v>
      </c>
      <c r="C94" s="18">
        <v>0</v>
      </c>
      <c r="D94" s="18">
        <v>0</v>
      </c>
      <c r="E94" s="18">
        <v>0</v>
      </c>
      <c r="F94" s="18">
        <v>169.05999755859375</v>
      </c>
      <c r="G94" s="18">
        <v>-60</v>
      </c>
      <c r="H94" s="18">
        <v>0</v>
      </c>
      <c r="I94">
        <v>109.05999755859375</v>
      </c>
      <c r="J94">
        <v>109.05999755859375</v>
      </c>
    </row>
    <row r="95" spans="1:10" ht="15" customHeight="1">
      <c r="A95" s="18" t="s">
        <v>74</v>
      </c>
      <c r="B95" s="18" t="s">
        <v>340</v>
      </c>
      <c r="C95" s="18">
        <v>3029.22998046875</v>
      </c>
      <c r="D95" s="18">
        <v>0</v>
      </c>
      <c r="E95" s="18">
        <v>-0.32999998331069946</v>
      </c>
      <c r="F95" s="18">
        <v>0</v>
      </c>
      <c r="G95" s="18">
        <v>0</v>
      </c>
      <c r="H95" s="18">
        <v>-4173</v>
      </c>
      <c r="I95">
        <v>3028.89990234375</v>
      </c>
      <c r="J95">
        <v>-1144.10009765625</v>
      </c>
    </row>
    <row r="96" spans="1:10" ht="15" customHeight="1">
      <c r="A96" s="18" t="s">
        <v>204</v>
      </c>
      <c r="B96" s="18" t="s">
        <v>101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74</v>
      </c>
      <c r="B97" s="18" t="s">
        <v>101</v>
      </c>
      <c r="C97" s="18">
        <v>2413.48974609375</v>
      </c>
      <c r="D97" s="18">
        <v>54</v>
      </c>
      <c r="E97" s="18">
        <v>-8.999999612569809E-2</v>
      </c>
      <c r="F97" s="18">
        <v>0</v>
      </c>
      <c r="G97" s="18">
        <v>0</v>
      </c>
      <c r="H97" s="18">
        <v>-2740</v>
      </c>
      <c r="I97">
        <v>2467.399658203125</v>
      </c>
      <c r="J97">
        <v>-272.600341796875</v>
      </c>
    </row>
    <row r="98" spans="1:10" ht="15" customHeight="1">
      <c r="A98" s="18" t="s">
        <v>204</v>
      </c>
      <c r="B98" s="18" t="s">
        <v>229</v>
      </c>
      <c r="C98" s="18">
        <v>0</v>
      </c>
      <c r="D98" s="18">
        <v>0</v>
      </c>
      <c r="E98" s="18">
        <v>0</v>
      </c>
      <c r="F98" s="18">
        <v>201.77999877929687</v>
      </c>
      <c r="G98" s="18">
        <v>-60</v>
      </c>
      <c r="H98" s="18">
        <v>0</v>
      </c>
      <c r="I98">
        <v>141.77999877929687</v>
      </c>
      <c r="J98">
        <v>141.77999877929687</v>
      </c>
    </row>
    <row r="99" spans="1:10" ht="15" customHeight="1">
      <c r="A99" s="18" t="s">
        <v>74</v>
      </c>
      <c r="B99" s="18" t="s">
        <v>229</v>
      </c>
      <c r="C99" s="18">
        <v>2996.179931640625</v>
      </c>
      <c r="D99" s="18">
        <v>149</v>
      </c>
      <c r="E99" s="18">
        <v>-9.9999994039535522E-2</v>
      </c>
      <c r="F99" s="18">
        <v>0</v>
      </c>
      <c r="G99" s="18">
        <v>0</v>
      </c>
      <c r="H99" s="18">
        <v>-3192</v>
      </c>
      <c r="I99">
        <v>3145.079833984375</v>
      </c>
      <c r="J99">
        <v>-46.920166015625</v>
      </c>
    </row>
    <row r="100" spans="1:10" ht="15" customHeight="1">
      <c r="A100" s="18" t="s">
        <v>204</v>
      </c>
      <c r="B100" s="18" t="s">
        <v>230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230</v>
      </c>
      <c r="C101" s="18">
        <v>2819.6201171875</v>
      </c>
      <c r="D101" s="18">
        <v>40</v>
      </c>
      <c r="E101" s="18">
        <v>0</v>
      </c>
      <c r="F101" s="18">
        <v>0</v>
      </c>
      <c r="G101" s="18">
        <v>0</v>
      </c>
      <c r="H101" s="18">
        <v>-3241</v>
      </c>
      <c r="I101">
        <v>2859.6201171875</v>
      </c>
      <c r="J101">
        <v>-381.3798828125</v>
      </c>
    </row>
    <row r="102" spans="1:10" ht="15" customHeight="1">
      <c r="A102" s="18" t="s">
        <v>204</v>
      </c>
      <c r="B102" s="18" t="s">
        <v>231</v>
      </c>
      <c r="C102" s="18">
        <v>0</v>
      </c>
      <c r="D102" s="18">
        <v>0</v>
      </c>
      <c r="E102" s="18">
        <v>0</v>
      </c>
      <c r="F102" s="18">
        <v>320.010009765625</v>
      </c>
      <c r="G102" s="18">
        <v>-60</v>
      </c>
      <c r="H102" s="18">
        <v>0</v>
      </c>
      <c r="I102">
        <v>260.010009765625</v>
      </c>
      <c r="J102">
        <v>260.010009765625</v>
      </c>
    </row>
    <row r="103" spans="1:10" ht="15" customHeight="1">
      <c r="A103" s="18" t="s">
        <v>74</v>
      </c>
      <c r="B103" s="18" t="s">
        <v>231</v>
      </c>
      <c r="C103" s="18">
        <v>3011.520263671875</v>
      </c>
      <c r="D103" s="18">
        <v>0</v>
      </c>
      <c r="E103" s="18">
        <v>0</v>
      </c>
      <c r="F103" s="18">
        <v>900</v>
      </c>
      <c r="G103" s="18">
        <v>0</v>
      </c>
      <c r="H103" s="18">
        <v>-3881</v>
      </c>
      <c r="I103">
        <v>3911.520263671875</v>
      </c>
      <c r="J103">
        <v>30.520263671875</v>
      </c>
    </row>
    <row r="104" spans="1:10" ht="15" customHeight="1">
      <c r="A104" s="18" t="s">
        <v>204</v>
      </c>
      <c r="B104" s="18" t="s">
        <v>232</v>
      </c>
      <c r="C104" s="18">
        <v>0</v>
      </c>
      <c r="D104" s="18">
        <v>0</v>
      </c>
      <c r="E104" s="18">
        <v>0</v>
      </c>
      <c r="F104" s="18">
        <v>1307.239990234375</v>
      </c>
      <c r="G104" s="18">
        <v>-60</v>
      </c>
      <c r="H104" s="18">
        <v>0</v>
      </c>
      <c r="I104">
        <v>1247.239990234375</v>
      </c>
      <c r="J104">
        <v>1247.239990234375</v>
      </c>
    </row>
    <row r="105" spans="1:10" ht="15" customHeight="1">
      <c r="A105" s="18" t="s">
        <v>74</v>
      </c>
      <c r="B105" s="18" t="s">
        <v>232</v>
      </c>
      <c r="C105" s="18">
        <v>4079.56005859375</v>
      </c>
      <c r="D105" s="18">
        <v>40</v>
      </c>
      <c r="E105" s="18">
        <v>-0.15000000596046448</v>
      </c>
      <c r="F105" s="18">
        <v>0</v>
      </c>
      <c r="G105" s="18">
        <v>0</v>
      </c>
      <c r="H105" s="18">
        <v>-4835</v>
      </c>
      <c r="I105">
        <v>4119.41015625</v>
      </c>
      <c r="J105">
        <v>-715.58984375</v>
      </c>
    </row>
    <row r="106" spans="1:10" ht="15" customHeight="1">
      <c r="A106" s="18" t="s">
        <v>204</v>
      </c>
      <c r="B106" s="18" t="s">
        <v>233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233</v>
      </c>
      <c r="C107" s="18">
        <v>1423.030029296875</v>
      </c>
      <c r="D107" s="18">
        <v>0</v>
      </c>
      <c r="E107" s="18">
        <v>0</v>
      </c>
      <c r="F107" s="18">
        <v>0</v>
      </c>
      <c r="G107" s="18">
        <v>0</v>
      </c>
      <c r="H107" s="18">
        <v>-1738</v>
      </c>
      <c r="I107">
        <v>1423.030029296875</v>
      </c>
      <c r="J107">
        <v>-314.969970703125</v>
      </c>
    </row>
    <row r="108" spans="1:10" ht="15" customHeight="1">
      <c r="A108" s="18" t="s">
        <v>204</v>
      </c>
      <c r="B108" s="18" t="s">
        <v>103</v>
      </c>
      <c r="C108" s="18">
        <v>0</v>
      </c>
      <c r="D108" s="18">
        <v>0</v>
      </c>
      <c r="E108" s="18">
        <v>0</v>
      </c>
      <c r="F108" s="18">
        <v>1366.739990234375</v>
      </c>
      <c r="G108" s="18">
        <v>-60</v>
      </c>
      <c r="H108" s="18">
        <v>0</v>
      </c>
      <c r="I108">
        <v>1306.739990234375</v>
      </c>
      <c r="J108">
        <v>1306.739990234375</v>
      </c>
    </row>
    <row r="109" spans="1:10" ht="15" customHeight="1">
      <c r="A109" s="18" t="s">
        <v>74</v>
      </c>
      <c r="B109" s="18" t="s">
        <v>103</v>
      </c>
      <c r="C109" s="18">
        <v>4019.449951171875</v>
      </c>
      <c r="D109" s="18">
        <v>0</v>
      </c>
      <c r="E109" s="18">
        <v>-7.9999998211860657E-2</v>
      </c>
      <c r="F109" s="18">
        <v>0</v>
      </c>
      <c r="G109" s="18">
        <v>0</v>
      </c>
      <c r="H109" s="18">
        <v>-5644</v>
      </c>
      <c r="I109">
        <v>4019.369873046875</v>
      </c>
      <c r="J109">
        <v>-1624.630126953125</v>
      </c>
    </row>
    <row r="110" spans="1:10" ht="15" customHeight="1">
      <c r="A110" s="18" t="s">
        <v>204</v>
      </c>
      <c r="B110" s="18" t="s">
        <v>176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176</v>
      </c>
      <c r="C111" s="18">
        <v>2815.47021484375</v>
      </c>
      <c r="D111" s="18">
        <v>40</v>
      </c>
      <c r="E111" s="18">
        <v>-2.9999999329447746E-2</v>
      </c>
      <c r="F111" s="18">
        <v>0</v>
      </c>
      <c r="G111" s="18">
        <v>0</v>
      </c>
      <c r="H111" s="18">
        <v>-3964</v>
      </c>
      <c r="I111">
        <v>2855.440185546875</v>
      </c>
      <c r="J111">
        <v>-1108.559814453125</v>
      </c>
    </row>
    <row r="112" spans="1:10" ht="15" customHeight="1">
      <c r="A112" s="18" t="s">
        <v>204</v>
      </c>
      <c r="B112" s="18" t="s">
        <v>234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234</v>
      </c>
      <c r="C113" s="18">
        <v>2973.81005859375</v>
      </c>
      <c r="D113" s="18">
        <v>35</v>
      </c>
      <c r="E113" s="18">
        <v>0</v>
      </c>
      <c r="F113" s="18">
        <v>0</v>
      </c>
      <c r="G113" s="18">
        <v>0</v>
      </c>
      <c r="H113" s="18">
        <v>-3954</v>
      </c>
      <c r="I113">
        <v>3008.81005859375</v>
      </c>
      <c r="J113">
        <v>-945.18994140625</v>
      </c>
    </row>
    <row r="114" spans="1:10" ht="15" customHeight="1">
      <c r="A114" s="18" t="s">
        <v>204</v>
      </c>
      <c r="B114" s="18" t="s">
        <v>276</v>
      </c>
      <c r="C114" s="18">
        <v>0</v>
      </c>
      <c r="D114" s="18">
        <v>0</v>
      </c>
      <c r="E114" s="18">
        <v>0</v>
      </c>
      <c r="F114" s="18">
        <v>639.52001953125</v>
      </c>
      <c r="G114" s="18">
        <v>-60</v>
      </c>
      <c r="H114" s="18">
        <v>0</v>
      </c>
      <c r="I114">
        <v>579.52001953125</v>
      </c>
      <c r="J114">
        <v>579.52001953125</v>
      </c>
    </row>
    <row r="115" spans="1:10" ht="15" customHeight="1">
      <c r="A115" s="18" t="s">
        <v>74</v>
      </c>
      <c r="B115" s="18" t="s">
        <v>276</v>
      </c>
      <c r="C115" s="18">
        <v>3274.02001953125</v>
      </c>
      <c r="D115" s="18">
        <v>0</v>
      </c>
      <c r="E115" s="18">
        <v>0</v>
      </c>
      <c r="F115" s="18">
        <v>0</v>
      </c>
      <c r="G115" s="18">
        <v>0</v>
      </c>
      <c r="H115" s="18">
        <v>-3110</v>
      </c>
      <c r="I115">
        <v>3274.02001953125</v>
      </c>
      <c r="J115">
        <v>164.02001953125</v>
      </c>
    </row>
    <row r="116" spans="1:10" ht="15" customHeight="1">
      <c r="A116" s="18" t="s">
        <v>204</v>
      </c>
      <c r="B116" s="18" t="s">
        <v>341</v>
      </c>
      <c r="C116" s="18">
        <v>0</v>
      </c>
      <c r="D116" s="18">
        <v>0</v>
      </c>
      <c r="E116" s="18">
        <v>0</v>
      </c>
      <c r="F116" s="18">
        <v>190.96000671386719</v>
      </c>
      <c r="G116" s="18">
        <v>-60</v>
      </c>
      <c r="H116" s="18">
        <v>0</v>
      </c>
      <c r="I116">
        <v>130.96000671386719</v>
      </c>
      <c r="J116">
        <v>130.96000671386719</v>
      </c>
    </row>
    <row r="117" spans="1:10" ht="15" customHeight="1">
      <c r="A117" s="18" t="s">
        <v>74</v>
      </c>
      <c r="B117" s="18" t="s">
        <v>341</v>
      </c>
      <c r="C117" s="18">
        <v>3023.909912109375</v>
      </c>
      <c r="D117" s="18">
        <v>180</v>
      </c>
      <c r="E117" s="18">
        <v>-0.23000000417232513</v>
      </c>
      <c r="F117" s="18">
        <v>3220</v>
      </c>
      <c r="G117" s="18">
        <v>0</v>
      </c>
      <c r="H117" s="18">
        <v>-3748</v>
      </c>
      <c r="I117">
        <v>6423.6796875</v>
      </c>
      <c r="J117">
        <v>2675.6796875</v>
      </c>
    </row>
    <row r="118" spans="1:10" ht="15" customHeight="1">
      <c r="A118" s="18" t="s">
        <v>204</v>
      </c>
      <c r="B118" s="18" t="s">
        <v>342</v>
      </c>
      <c r="C118" s="18">
        <v>0</v>
      </c>
      <c r="D118" s="18">
        <v>0</v>
      </c>
      <c r="E118" s="18">
        <v>0</v>
      </c>
      <c r="F118" s="18">
        <v>1161.780029296875</v>
      </c>
      <c r="G118" s="18">
        <v>-60</v>
      </c>
      <c r="H118" s="18">
        <v>0</v>
      </c>
      <c r="I118">
        <v>1101.780029296875</v>
      </c>
      <c r="J118">
        <v>1101.780029296875</v>
      </c>
    </row>
    <row r="119" spans="1:10" ht="15" customHeight="1">
      <c r="A119" s="18" t="s">
        <v>74</v>
      </c>
      <c r="B119" s="18" t="s">
        <v>342</v>
      </c>
      <c r="C119" s="18">
        <v>4226.47998046875</v>
      </c>
      <c r="D119" s="18">
        <v>100</v>
      </c>
      <c r="E119" s="18">
        <v>0</v>
      </c>
      <c r="F119" s="18">
        <v>1300</v>
      </c>
      <c r="G119" s="18">
        <v>0</v>
      </c>
      <c r="H119" s="18">
        <v>-5790</v>
      </c>
      <c r="I119">
        <v>5626.47998046875</v>
      </c>
      <c r="J119">
        <v>-163.52001953125</v>
      </c>
    </row>
    <row r="120" spans="1:10" ht="15" customHeight="1">
      <c r="A120" s="18" t="s">
        <v>204</v>
      </c>
      <c r="B120" s="18" t="s">
        <v>178</v>
      </c>
      <c r="C120" s="18">
        <v>0</v>
      </c>
      <c r="D120" s="18">
        <v>0</v>
      </c>
      <c r="E120" s="18">
        <v>0</v>
      </c>
      <c r="F120" s="18">
        <v>0</v>
      </c>
      <c r="G120" s="18">
        <v>34.180000305175781</v>
      </c>
      <c r="H120" s="18">
        <v>0</v>
      </c>
      <c r="I120">
        <v>34.180000305175781</v>
      </c>
      <c r="J120">
        <v>34.180000305175781</v>
      </c>
    </row>
    <row r="121" spans="1:10" ht="15" customHeight="1">
      <c r="A121" s="18" t="s">
        <v>74</v>
      </c>
      <c r="B121" s="18" t="s">
        <v>178</v>
      </c>
      <c r="C121" s="18">
        <v>476.82000732421875</v>
      </c>
      <c r="D121" s="18">
        <v>0</v>
      </c>
      <c r="E121" s="18">
        <v>0</v>
      </c>
      <c r="F121" s="18">
        <v>0</v>
      </c>
      <c r="G121" s="18">
        <v>0</v>
      </c>
      <c r="H121" s="18">
        <v>-391</v>
      </c>
      <c r="I121">
        <v>476.82000732421875</v>
      </c>
      <c r="J121">
        <v>85.82000732421875</v>
      </c>
    </row>
    <row r="122" spans="1:10" ht="15" customHeight="1">
      <c r="A122" s="18" t="s">
        <v>204</v>
      </c>
      <c r="B122" s="18" t="s">
        <v>277</v>
      </c>
      <c r="C122" s="18">
        <v>0</v>
      </c>
      <c r="D122" s="18">
        <v>0</v>
      </c>
      <c r="E122" s="18">
        <v>0</v>
      </c>
      <c r="F122" s="18">
        <v>617.760009765625</v>
      </c>
      <c r="G122" s="18">
        <v>-60</v>
      </c>
      <c r="H122" s="18">
        <v>0</v>
      </c>
      <c r="I122">
        <v>557.760009765625</v>
      </c>
      <c r="J122">
        <v>557.760009765625</v>
      </c>
    </row>
    <row r="123" spans="1:10" ht="15" customHeight="1">
      <c r="A123" s="18" t="s">
        <v>74</v>
      </c>
      <c r="B123" s="18" t="s">
        <v>277</v>
      </c>
      <c r="C123" s="18">
        <v>3296</v>
      </c>
      <c r="D123" s="18">
        <v>94</v>
      </c>
      <c r="E123" s="18">
        <v>-0.37000000476837158</v>
      </c>
      <c r="F123" s="18">
        <v>20</v>
      </c>
      <c r="G123" s="18">
        <v>0</v>
      </c>
      <c r="H123" s="18">
        <v>-3233</v>
      </c>
      <c r="I123">
        <v>3409.6298828125</v>
      </c>
      <c r="J123">
        <v>176.6298828125</v>
      </c>
    </row>
    <row r="124" spans="1:10" ht="15" customHeight="1">
      <c r="A124" s="18" t="s">
        <v>204</v>
      </c>
      <c r="B124" s="18" t="s">
        <v>278</v>
      </c>
      <c r="C124" s="18">
        <v>0</v>
      </c>
      <c r="D124" s="18">
        <v>0</v>
      </c>
      <c r="E124" s="18">
        <v>0</v>
      </c>
      <c r="F124" s="18">
        <v>96.930000305175781</v>
      </c>
      <c r="G124" s="18">
        <v>-60</v>
      </c>
      <c r="H124" s="18">
        <v>0</v>
      </c>
      <c r="I124">
        <v>36.930000305175781</v>
      </c>
      <c r="J124">
        <v>36.930000305175781</v>
      </c>
    </row>
    <row r="125" spans="1:10" ht="15" customHeight="1">
      <c r="A125" s="18" t="s">
        <v>74</v>
      </c>
      <c r="B125" s="18" t="s">
        <v>278</v>
      </c>
      <c r="C125" s="18">
        <v>3356.59033203125</v>
      </c>
      <c r="D125" s="18">
        <v>67</v>
      </c>
      <c r="E125" s="18">
        <v>0</v>
      </c>
      <c r="F125" s="18">
        <v>0</v>
      </c>
      <c r="G125" s="18">
        <v>0</v>
      </c>
      <c r="H125" s="18">
        <v>-2894</v>
      </c>
      <c r="I125">
        <v>3423.59033203125</v>
      </c>
      <c r="J125">
        <v>529.59033203125</v>
      </c>
    </row>
    <row r="126" spans="1:10" ht="15" customHeight="1">
      <c r="A126" s="18" t="s">
        <v>204</v>
      </c>
      <c r="B126" s="18" t="s">
        <v>279</v>
      </c>
      <c r="C126" s="18">
        <v>0</v>
      </c>
      <c r="D126" s="18">
        <v>0</v>
      </c>
      <c r="E126" s="18">
        <v>0</v>
      </c>
      <c r="F126" s="18">
        <v>80.139999389648438</v>
      </c>
      <c r="G126" s="18">
        <v>-60</v>
      </c>
      <c r="H126" s="18">
        <v>0</v>
      </c>
      <c r="I126">
        <v>20.139999389648438</v>
      </c>
      <c r="J126">
        <v>20.139999389648438</v>
      </c>
    </row>
    <row r="127" spans="1:10" ht="15" customHeight="1">
      <c r="A127" s="18" t="s">
        <v>74</v>
      </c>
      <c r="B127" s="18" t="s">
        <v>279</v>
      </c>
      <c r="C127" s="18">
        <v>3119.050048828125</v>
      </c>
      <c r="D127" s="18">
        <v>54</v>
      </c>
      <c r="E127" s="18">
        <v>0</v>
      </c>
      <c r="F127" s="18">
        <v>0</v>
      </c>
      <c r="G127" s="18">
        <v>0</v>
      </c>
      <c r="H127" s="18">
        <v>-3647</v>
      </c>
      <c r="I127">
        <v>3173.050048828125</v>
      </c>
      <c r="J127">
        <v>-473.949951171875</v>
      </c>
    </row>
    <row r="128" spans="1:10" ht="15" customHeight="1">
      <c r="A128" s="18" t="s">
        <v>204</v>
      </c>
      <c r="B128" s="18" t="s">
        <v>280</v>
      </c>
      <c r="C128" s="18">
        <v>0</v>
      </c>
      <c r="D128" s="18">
        <v>0</v>
      </c>
      <c r="E128" s="18">
        <v>0</v>
      </c>
      <c r="F128" s="18">
        <v>27.639999389648438</v>
      </c>
      <c r="G128" s="18">
        <v>-60</v>
      </c>
      <c r="H128" s="18">
        <v>0</v>
      </c>
      <c r="I128">
        <v>-32.360000610351562</v>
      </c>
      <c r="J128">
        <v>-32.360000610351562</v>
      </c>
    </row>
    <row r="129" spans="1:10" ht="15" customHeight="1">
      <c r="A129" s="18" t="s">
        <v>74</v>
      </c>
      <c r="B129" s="18" t="s">
        <v>280</v>
      </c>
      <c r="C129" s="18">
        <v>3172.079833984375</v>
      </c>
      <c r="D129" s="18">
        <v>0</v>
      </c>
      <c r="E129" s="18">
        <v>-9.9999997764825821E-3</v>
      </c>
      <c r="F129" s="18">
        <v>1060</v>
      </c>
      <c r="G129" s="18">
        <v>0</v>
      </c>
      <c r="H129" s="18">
        <v>-3967</v>
      </c>
      <c r="I129">
        <v>4232.06982421875</v>
      </c>
      <c r="J129">
        <v>265.06982421875</v>
      </c>
    </row>
    <row r="130" spans="1:10" ht="15" customHeight="1">
      <c r="A130" s="18" t="s">
        <v>204</v>
      </c>
      <c r="B130" s="18" t="s">
        <v>235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235</v>
      </c>
      <c r="C131" s="18">
        <v>2589.880126953125</v>
      </c>
      <c r="D131" s="18">
        <v>150</v>
      </c>
      <c r="E131" s="18">
        <v>0</v>
      </c>
      <c r="F131" s="18">
        <v>1300</v>
      </c>
      <c r="G131" s="18">
        <v>0</v>
      </c>
      <c r="H131" s="18">
        <v>-3904</v>
      </c>
      <c r="I131">
        <v>4039.880126953125</v>
      </c>
      <c r="J131">
        <v>135.880126953125</v>
      </c>
    </row>
    <row r="132" spans="1:10" ht="15" customHeight="1">
      <c r="A132" s="18" t="s">
        <v>204</v>
      </c>
      <c r="B132" s="18" t="s">
        <v>343</v>
      </c>
      <c r="C132" s="18">
        <v>0</v>
      </c>
      <c r="D132" s="18">
        <v>0</v>
      </c>
      <c r="E132" s="18">
        <v>0</v>
      </c>
      <c r="F132" s="18">
        <v>277.48001098632812</v>
      </c>
      <c r="G132" s="18">
        <v>-60</v>
      </c>
      <c r="H132" s="18">
        <v>0</v>
      </c>
      <c r="I132">
        <v>217.48001098632812</v>
      </c>
      <c r="J132">
        <v>217.48001098632812</v>
      </c>
    </row>
    <row r="133" spans="1:10" ht="15" customHeight="1">
      <c r="A133" s="18" t="s">
        <v>74</v>
      </c>
      <c r="B133" s="18" t="s">
        <v>343</v>
      </c>
      <c r="C133" s="18">
        <v>2919.72021484375</v>
      </c>
      <c r="D133" s="18">
        <v>135</v>
      </c>
      <c r="E133" s="18">
        <v>0</v>
      </c>
      <c r="F133" s="18">
        <v>0</v>
      </c>
      <c r="G133" s="18">
        <v>0</v>
      </c>
      <c r="H133" s="18">
        <v>-3814</v>
      </c>
      <c r="I133">
        <v>3054.72021484375</v>
      </c>
      <c r="J133">
        <v>-759.27978515625</v>
      </c>
    </row>
    <row r="134" spans="1:10" ht="15" customHeight="1">
      <c r="A134" s="18" t="s">
        <v>204</v>
      </c>
      <c r="B134" s="18" t="s">
        <v>344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344</v>
      </c>
      <c r="C135" s="18">
        <v>2729.420166015625</v>
      </c>
      <c r="D135" s="18">
        <v>100</v>
      </c>
      <c r="E135" s="18">
        <v>-9.9999994039535522E-2</v>
      </c>
      <c r="F135" s="18">
        <v>0</v>
      </c>
      <c r="G135" s="18">
        <v>0</v>
      </c>
      <c r="H135" s="18">
        <v>-3361</v>
      </c>
      <c r="I135">
        <v>2829.320068359375</v>
      </c>
      <c r="J135">
        <v>-531.679931640625</v>
      </c>
    </row>
    <row r="136" spans="1:10" ht="15" customHeight="1">
      <c r="A136" s="18" t="s">
        <v>204</v>
      </c>
      <c r="B136" s="18" t="s">
        <v>185</v>
      </c>
      <c r="C136" s="18">
        <v>0</v>
      </c>
      <c r="D136" s="18">
        <v>0</v>
      </c>
      <c r="E136" s="18">
        <v>0</v>
      </c>
      <c r="F136" s="18">
        <v>1357.4200439453125</v>
      </c>
      <c r="G136" s="18">
        <v>-60</v>
      </c>
      <c r="H136" s="18">
        <v>0</v>
      </c>
      <c r="I136">
        <v>1297.4200439453125</v>
      </c>
      <c r="J136">
        <v>1297.4200439453125</v>
      </c>
    </row>
    <row r="137" spans="1:10" ht="15" customHeight="1">
      <c r="A137" s="18" t="s">
        <v>74</v>
      </c>
      <c r="B137" s="18" t="s">
        <v>185</v>
      </c>
      <c r="C137" s="18">
        <v>4028.869873046875</v>
      </c>
      <c r="D137" s="18">
        <v>54</v>
      </c>
      <c r="E137" s="18">
        <v>-0.47999998927116394</v>
      </c>
      <c r="F137" s="18">
        <v>0</v>
      </c>
      <c r="G137" s="18">
        <v>0</v>
      </c>
      <c r="H137" s="18">
        <v>-4905</v>
      </c>
      <c r="I137">
        <v>4082.389892578125</v>
      </c>
      <c r="J137">
        <v>-822.610107421875</v>
      </c>
    </row>
    <row r="138" spans="1:10" ht="15" customHeight="1">
      <c r="A138" s="18" t="s">
        <v>204</v>
      </c>
      <c r="B138" s="18" t="s">
        <v>345</v>
      </c>
      <c r="C138" s="18">
        <v>0</v>
      </c>
      <c r="D138" s="18">
        <v>0</v>
      </c>
      <c r="E138" s="18">
        <v>0</v>
      </c>
      <c r="F138" s="18">
        <v>1395.77001953125</v>
      </c>
      <c r="G138" s="18">
        <v>-60</v>
      </c>
      <c r="H138" s="18">
        <v>0</v>
      </c>
      <c r="I138">
        <v>1335.77001953125</v>
      </c>
      <c r="J138">
        <v>1335.77001953125</v>
      </c>
    </row>
    <row r="139" spans="1:10" ht="15" customHeight="1">
      <c r="A139" s="18" t="s">
        <v>74</v>
      </c>
      <c r="B139" s="18" t="s">
        <v>345</v>
      </c>
      <c r="C139" s="18">
        <v>4990.1298828125</v>
      </c>
      <c r="D139" s="18">
        <v>70</v>
      </c>
      <c r="E139" s="18">
        <v>-0.2199999988079071</v>
      </c>
      <c r="F139" s="18">
        <v>5000</v>
      </c>
      <c r="G139" s="18">
        <v>-5000</v>
      </c>
      <c r="H139" s="18">
        <v>-6214</v>
      </c>
      <c r="I139">
        <v>5059.91015625</v>
      </c>
      <c r="J139">
        <v>-1154.08984375</v>
      </c>
    </row>
    <row r="140" spans="1:10" ht="15" customHeight="1">
      <c r="A140" s="18" t="s">
        <v>204</v>
      </c>
      <c r="B140" s="18" t="s">
        <v>236</v>
      </c>
      <c r="C140" s="18">
        <v>0</v>
      </c>
      <c r="D140" s="18">
        <v>0</v>
      </c>
      <c r="E140" s="18">
        <v>0</v>
      </c>
      <c r="F140" s="18">
        <v>1607.489990234375</v>
      </c>
      <c r="G140" s="18">
        <v>0</v>
      </c>
      <c r="H140" s="18">
        <v>0</v>
      </c>
      <c r="I140">
        <v>1607.489990234375</v>
      </c>
      <c r="J140">
        <v>1607.489990234375</v>
      </c>
    </row>
    <row r="141" spans="1:10" ht="15" customHeight="1">
      <c r="A141" s="18" t="s">
        <v>74</v>
      </c>
      <c r="B141" s="18" t="s">
        <v>236</v>
      </c>
      <c r="C141" s="18">
        <v>4776.26025390625</v>
      </c>
      <c r="D141" s="18">
        <v>121</v>
      </c>
      <c r="E141" s="18">
        <v>-0.68000000715255737</v>
      </c>
      <c r="F141" s="18">
        <v>0</v>
      </c>
      <c r="G141" s="18">
        <v>0</v>
      </c>
      <c r="H141" s="18">
        <v>-5547</v>
      </c>
      <c r="I141">
        <v>4896.580078125</v>
      </c>
      <c r="J141">
        <v>-650.419921875</v>
      </c>
    </row>
    <row r="142" spans="1:10" ht="15" customHeight="1">
      <c r="A142" s="18" t="s">
        <v>204</v>
      </c>
      <c r="B142" s="18" t="s">
        <v>281</v>
      </c>
      <c r="C142" s="18">
        <v>0</v>
      </c>
      <c r="D142" s="18">
        <v>0</v>
      </c>
      <c r="E142" s="18">
        <v>0</v>
      </c>
      <c r="F142" s="18">
        <v>447.14999389648438</v>
      </c>
      <c r="G142" s="18">
        <v>-60</v>
      </c>
      <c r="H142" s="18">
        <v>0</v>
      </c>
      <c r="I142">
        <v>387.14999389648437</v>
      </c>
      <c r="J142">
        <v>387.14999389648437</v>
      </c>
    </row>
    <row r="143" spans="1:10" ht="15" customHeight="1">
      <c r="A143" s="18" t="s">
        <v>74</v>
      </c>
      <c r="B143" s="18" t="s">
        <v>281</v>
      </c>
      <c r="C143" s="18">
        <v>3893.72998046875</v>
      </c>
      <c r="D143" s="18">
        <v>135</v>
      </c>
      <c r="E143" s="18">
        <v>0</v>
      </c>
      <c r="F143" s="18">
        <v>0</v>
      </c>
      <c r="G143" s="18">
        <v>0</v>
      </c>
      <c r="H143" s="18">
        <v>-4196</v>
      </c>
      <c r="I143">
        <v>4028.72998046875</v>
      </c>
      <c r="J143">
        <v>-167.27001953125</v>
      </c>
    </row>
    <row r="144" spans="1:10" ht="15" customHeight="1">
      <c r="A144" s="18" t="s">
        <v>204</v>
      </c>
      <c r="B144" s="18" t="s">
        <v>237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>
      <c r="A145" s="18" t="s">
        <v>74</v>
      </c>
      <c r="B145" s="18" t="s">
        <v>237</v>
      </c>
      <c r="C145" s="18">
        <v>2295.000244140625</v>
      </c>
      <c r="D145" s="18">
        <v>0</v>
      </c>
      <c r="E145" s="18">
        <v>-9.9999997764825821E-3</v>
      </c>
      <c r="F145" s="18">
        <v>0</v>
      </c>
      <c r="G145" s="18">
        <v>0</v>
      </c>
      <c r="H145" s="18">
        <v>-1548</v>
      </c>
      <c r="I145">
        <v>2294.990234375</v>
      </c>
      <c r="J145">
        <v>746.990234375</v>
      </c>
    </row>
    <row r="146" spans="1:10" ht="15" customHeight="1">
      <c r="A146" s="18" t="s">
        <v>204</v>
      </c>
      <c r="B146" s="18" t="s">
        <v>238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238</v>
      </c>
      <c r="C147" s="18">
        <v>1759.3299560546875</v>
      </c>
      <c r="D147" s="18">
        <v>0</v>
      </c>
      <c r="E147" s="18">
        <v>-0.18999999761581421</v>
      </c>
      <c r="F147" s="18">
        <v>0</v>
      </c>
      <c r="G147" s="18">
        <v>0</v>
      </c>
      <c r="H147" s="18">
        <v>-1606</v>
      </c>
      <c r="I147">
        <v>1759.1400146484375</v>
      </c>
      <c r="J147">
        <v>153.1400146484375</v>
      </c>
    </row>
    <row r="148" spans="1:10" ht="15" customHeight="1">
      <c r="A148" s="18" t="s">
        <v>204</v>
      </c>
      <c r="B148" s="18" t="s">
        <v>189</v>
      </c>
      <c r="C148" s="18">
        <v>0</v>
      </c>
      <c r="D148" s="18">
        <v>0</v>
      </c>
      <c r="E148" s="18">
        <v>0</v>
      </c>
      <c r="F148" s="18">
        <v>1054.8399658203125</v>
      </c>
      <c r="G148" s="18">
        <v>-60</v>
      </c>
      <c r="H148" s="18">
        <v>0</v>
      </c>
      <c r="I148">
        <v>994.8399658203125</v>
      </c>
      <c r="J148">
        <v>994.8399658203125</v>
      </c>
    </row>
    <row r="149" spans="1:10" ht="15" customHeight="1">
      <c r="A149" s="18" t="s">
        <v>74</v>
      </c>
      <c r="B149" s="18" t="s">
        <v>189</v>
      </c>
      <c r="C149" s="18">
        <v>4334.5</v>
      </c>
      <c r="D149" s="18">
        <v>55</v>
      </c>
      <c r="E149" s="18">
        <v>-1.0600000619888306</v>
      </c>
      <c r="F149" s="18">
        <v>0</v>
      </c>
      <c r="G149" s="18">
        <v>0</v>
      </c>
      <c r="H149" s="18">
        <v>-5080</v>
      </c>
      <c r="I149">
        <v>4388.43994140625</v>
      </c>
      <c r="J149">
        <v>-691.56005859375</v>
      </c>
    </row>
    <row r="150" spans="1:10" ht="15" customHeight="1">
      <c r="A150" s="18" t="s">
        <v>204</v>
      </c>
      <c r="B150" s="18" t="s">
        <v>316</v>
      </c>
      <c r="C150" s="18">
        <v>0</v>
      </c>
      <c r="D150" s="18">
        <v>0</v>
      </c>
      <c r="E150" s="18">
        <v>0</v>
      </c>
      <c r="F150" s="18">
        <v>491.39999389648437</v>
      </c>
      <c r="G150" s="18">
        <v>-60</v>
      </c>
      <c r="H150" s="18">
        <v>0</v>
      </c>
      <c r="I150">
        <v>431.39999389648437</v>
      </c>
      <c r="J150">
        <v>431.39999389648437</v>
      </c>
    </row>
    <row r="151" spans="1:10" ht="15" customHeight="1">
      <c r="A151" s="18" t="s">
        <v>74</v>
      </c>
      <c r="B151" s="18" t="s">
        <v>316</v>
      </c>
      <c r="C151" s="18">
        <v>3423.639892578125</v>
      </c>
      <c r="D151" s="18">
        <v>0</v>
      </c>
      <c r="E151" s="18">
        <v>-0.20000000298023224</v>
      </c>
      <c r="F151" s="18">
        <v>0</v>
      </c>
      <c r="G151" s="18">
        <v>0</v>
      </c>
      <c r="H151" s="18">
        <v>-3789</v>
      </c>
      <c r="I151">
        <v>3423.43994140625</v>
      </c>
      <c r="J151">
        <v>-365.56005859375</v>
      </c>
    </row>
    <row r="152" spans="1:10" ht="15" customHeight="1">
      <c r="A152" s="18" t="s">
        <v>204</v>
      </c>
      <c r="B152" s="18" t="s">
        <v>282</v>
      </c>
      <c r="C152" s="18">
        <v>0</v>
      </c>
      <c r="D152" s="18">
        <v>0</v>
      </c>
      <c r="E152" s="18">
        <v>0</v>
      </c>
      <c r="F152" s="18">
        <v>1186.6800537109375</v>
      </c>
      <c r="G152" s="18">
        <v>-60</v>
      </c>
      <c r="H152" s="18">
        <v>0</v>
      </c>
      <c r="I152">
        <v>1126.6800537109375</v>
      </c>
      <c r="J152">
        <v>1126.6800537109375</v>
      </c>
    </row>
    <row r="153" spans="1:10" ht="15" customHeight="1">
      <c r="A153" s="18" t="s">
        <v>74</v>
      </c>
      <c r="B153" s="18" t="s">
        <v>282</v>
      </c>
      <c r="C153" s="18">
        <v>3721.330322265625</v>
      </c>
      <c r="D153" s="18">
        <v>27</v>
      </c>
      <c r="E153" s="18">
        <v>-0.30000001192092896</v>
      </c>
      <c r="F153" s="18">
        <v>0</v>
      </c>
      <c r="G153" s="18">
        <v>0</v>
      </c>
      <c r="H153" s="18">
        <v>-5245</v>
      </c>
      <c r="I153">
        <v>3748.0302734375</v>
      </c>
      <c r="J153">
        <v>-1496.9697265625</v>
      </c>
    </row>
    <row r="154" spans="1:10" ht="15" customHeight="1">
      <c r="A154" s="18" t="s">
        <v>204</v>
      </c>
      <c r="B154" s="18" t="s">
        <v>191</v>
      </c>
      <c r="C154" s="18">
        <v>0</v>
      </c>
      <c r="D154" s="18">
        <v>0</v>
      </c>
      <c r="E154" s="18">
        <v>0</v>
      </c>
      <c r="F154" s="18">
        <v>1265.5400390625</v>
      </c>
      <c r="G154" s="18">
        <v>-60</v>
      </c>
      <c r="H154" s="18">
        <v>0</v>
      </c>
      <c r="I154">
        <v>1205.5400390625</v>
      </c>
      <c r="J154">
        <v>1205.5400390625</v>
      </c>
    </row>
    <row r="155" spans="1:10" ht="15" customHeight="1">
      <c r="A155" s="18" t="s">
        <v>74</v>
      </c>
      <c r="B155" s="18" t="s">
        <v>191</v>
      </c>
      <c r="C155" s="18">
        <v>3641.679931640625</v>
      </c>
      <c r="D155" s="18">
        <v>94</v>
      </c>
      <c r="E155" s="18">
        <v>-0.19999998807907104</v>
      </c>
      <c r="F155" s="18">
        <v>0</v>
      </c>
      <c r="G155" s="18">
        <v>0</v>
      </c>
      <c r="H155" s="18">
        <v>-4564</v>
      </c>
      <c r="I155">
        <v>3735.47998046875</v>
      </c>
      <c r="J155">
        <v>-828.52001953125</v>
      </c>
    </row>
    <row r="156" spans="1:10" ht="15" customHeight="1">
      <c r="A156" s="18" t="s">
        <v>204</v>
      </c>
      <c r="B156" s="18" t="s">
        <v>239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239</v>
      </c>
      <c r="C157" s="18">
        <v>3180.170166015625</v>
      </c>
      <c r="D157" s="18">
        <v>0</v>
      </c>
      <c r="E157" s="18">
        <v>-0.56999999284744263</v>
      </c>
      <c r="F157" s="18">
        <v>0</v>
      </c>
      <c r="G157" s="18">
        <v>0</v>
      </c>
      <c r="H157" s="18">
        <v>-3750</v>
      </c>
      <c r="I157">
        <v>3179.60009765625</v>
      </c>
      <c r="J157">
        <v>-570.39990234375</v>
      </c>
    </row>
    <row r="158" spans="1:10" ht="15" customHeight="1">
      <c r="A158" s="18" t="s">
        <v>204</v>
      </c>
      <c r="B158" s="18" t="s">
        <v>194</v>
      </c>
      <c r="C158" s="18">
        <v>0</v>
      </c>
      <c r="D158" s="18">
        <v>0</v>
      </c>
      <c r="E158" s="18">
        <v>0</v>
      </c>
      <c r="F158" s="18">
        <v>1210.760009765625</v>
      </c>
      <c r="G158" s="18">
        <v>-60</v>
      </c>
      <c r="H158" s="18">
        <v>0</v>
      </c>
      <c r="I158">
        <v>1150.760009765625</v>
      </c>
      <c r="J158">
        <v>1150.760009765625</v>
      </c>
    </row>
    <row r="159" spans="1:10" ht="15" customHeight="1">
      <c r="A159" s="18" t="s">
        <v>74</v>
      </c>
      <c r="B159" s="18" t="s">
        <v>194</v>
      </c>
      <c r="C159" s="18">
        <v>3999.760009765625</v>
      </c>
      <c r="D159" s="18">
        <v>40</v>
      </c>
      <c r="E159" s="18">
        <v>-1.9599999189376831</v>
      </c>
      <c r="F159" s="18">
        <v>0</v>
      </c>
      <c r="G159" s="18">
        <v>0</v>
      </c>
      <c r="H159" s="18">
        <v>-4363</v>
      </c>
      <c r="I159">
        <v>4037.800048828125</v>
      </c>
      <c r="J159">
        <v>-325.199951171875</v>
      </c>
    </row>
    <row r="160" spans="1:10" ht="15" customHeight="1">
      <c r="A160" s="18" t="s">
        <v>204</v>
      </c>
      <c r="B160" s="18" t="s">
        <v>196</v>
      </c>
      <c r="C160" s="18">
        <v>0</v>
      </c>
      <c r="D160" s="18">
        <v>0</v>
      </c>
      <c r="E160" s="18">
        <v>0</v>
      </c>
      <c r="F160" s="18">
        <v>1647.18994140625</v>
      </c>
      <c r="G160" s="18">
        <v>-60</v>
      </c>
      <c r="H160" s="18">
        <v>0</v>
      </c>
      <c r="I160">
        <v>1587.18994140625</v>
      </c>
      <c r="J160">
        <v>1587.18994140625</v>
      </c>
    </row>
    <row r="161" spans="1:10" ht="15" customHeight="1">
      <c r="A161" s="18" t="s">
        <v>74</v>
      </c>
      <c r="B161" s="18" t="s">
        <v>196</v>
      </c>
      <c r="C161" s="18">
        <v>4736.169921875</v>
      </c>
      <c r="D161" s="18">
        <v>54</v>
      </c>
      <c r="E161" s="18">
        <v>0</v>
      </c>
      <c r="F161" s="18">
        <v>0</v>
      </c>
      <c r="G161" s="18">
        <v>0</v>
      </c>
      <c r="H161" s="18">
        <v>-5319</v>
      </c>
      <c r="I161">
        <v>4790.169921875</v>
      </c>
      <c r="J161">
        <v>-528.830078125</v>
      </c>
    </row>
    <row r="162" spans="1:10" ht="15" customHeight="1">
      <c r="A162" s="18" t="s">
        <v>204</v>
      </c>
      <c r="B162" s="18" t="s">
        <v>283</v>
      </c>
      <c r="C162" s="18">
        <v>0</v>
      </c>
      <c r="D162" s="18">
        <v>0</v>
      </c>
      <c r="E162" s="18">
        <v>0</v>
      </c>
      <c r="F162" s="18">
        <v>1271.18994140625</v>
      </c>
      <c r="G162" s="18">
        <v>57.380001068115234</v>
      </c>
      <c r="H162" s="18">
        <v>0</v>
      </c>
      <c r="I162">
        <v>1328.5699462890625</v>
      </c>
      <c r="J162">
        <v>1328.5699462890625</v>
      </c>
    </row>
    <row r="163" spans="1:10" ht="15" customHeight="1">
      <c r="A163" s="18" t="s">
        <v>74</v>
      </c>
      <c r="B163" s="18" t="s">
        <v>283</v>
      </c>
      <c r="C163" s="18">
        <v>3635.969970703125</v>
      </c>
      <c r="D163" s="18">
        <v>135</v>
      </c>
      <c r="E163" s="18">
        <v>-0.2199999988079071</v>
      </c>
      <c r="F163" s="18">
        <v>0</v>
      </c>
      <c r="G163" s="18">
        <v>0</v>
      </c>
      <c r="H163" s="18">
        <v>-3561</v>
      </c>
      <c r="I163">
        <v>3770.75</v>
      </c>
      <c r="J163">
        <v>209.75</v>
      </c>
    </row>
    <row r="164" spans="1:10" ht="15" customHeight="1">
      <c r="A164" s="18" t="s">
        <v>204</v>
      </c>
      <c r="B164" s="18" t="s">
        <v>317</v>
      </c>
      <c r="C164" s="18">
        <v>0</v>
      </c>
      <c r="D164" s="18">
        <v>0</v>
      </c>
      <c r="E164" s="18">
        <v>0</v>
      </c>
      <c r="F164" s="18">
        <v>1251.02001953125</v>
      </c>
      <c r="G164" s="18">
        <v>-60</v>
      </c>
      <c r="H164" s="18">
        <v>0</v>
      </c>
      <c r="I164">
        <v>1191.02001953125</v>
      </c>
      <c r="J164">
        <v>1191.02001953125</v>
      </c>
    </row>
    <row r="165" spans="1:10" ht="15" customHeight="1">
      <c r="A165" s="18" t="s">
        <v>74</v>
      </c>
      <c r="B165" s="18" t="s">
        <v>317</v>
      </c>
      <c r="C165" s="18">
        <v>3656.33984375</v>
      </c>
      <c r="D165" s="18">
        <v>27</v>
      </c>
      <c r="E165" s="18">
        <v>0</v>
      </c>
      <c r="F165" s="18">
        <v>500</v>
      </c>
      <c r="G165" s="18">
        <v>0</v>
      </c>
      <c r="H165" s="18">
        <v>-4577</v>
      </c>
      <c r="I165">
        <v>4183.33984375</v>
      </c>
      <c r="J165">
        <v>-393.66015625</v>
      </c>
    </row>
    <row r="166" spans="1:10" ht="15" customHeight="1">
      <c r="A166" s="18" t="s">
        <v>204</v>
      </c>
      <c r="B166" s="18" t="s">
        <v>197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197</v>
      </c>
      <c r="C167" s="18">
        <v>2283.039794921875</v>
      </c>
      <c r="D167" s="18">
        <v>0</v>
      </c>
      <c r="E167" s="18">
        <v>-0.25999999046325684</v>
      </c>
      <c r="F167" s="18">
        <v>0</v>
      </c>
      <c r="G167" s="18">
        <v>0</v>
      </c>
      <c r="H167" s="18">
        <v>-3244</v>
      </c>
      <c r="I167">
        <v>2282.77978515625</v>
      </c>
      <c r="J167">
        <v>-961.22021484375</v>
      </c>
    </row>
    <row r="168" spans="1:10" ht="15" customHeight="1">
      <c r="A168" s="18" t="s">
        <v>204</v>
      </c>
      <c r="B168" s="18" t="s">
        <v>240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240</v>
      </c>
      <c r="C169" s="18">
        <v>2885.27001953125</v>
      </c>
      <c r="D169" s="18">
        <v>110</v>
      </c>
      <c r="E169" s="18">
        <v>-0.22999998927116394</v>
      </c>
      <c r="F169" s="18">
        <v>0</v>
      </c>
      <c r="G169" s="18">
        <v>0</v>
      </c>
      <c r="H169" s="18">
        <v>-3807</v>
      </c>
      <c r="I169">
        <v>2995.0400390625</v>
      </c>
      <c r="J169">
        <v>-811.9599609375</v>
      </c>
    </row>
    <row r="170" spans="1:10" ht="15" customHeight="1">
      <c r="A170" s="18" t="s">
        <v>204</v>
      </c>
      <c r="B170" s="18" t="s">
        <v>241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241</v>
      </c>
      <c r="C171" s="18">
        <v>2084.179931640625</v>
      </c>
      <c r="D171" s="18">
        <v>0</v>
      </c>
      <c r="E171" s="18">
        <v>-2.9999999329447746E-2</v>
      </c>
      <c r="F171" s="18">
        <v>1980</v>
      </c>
      <c r="G171" s="18">
        <v>0</v>
      </c>
      <c r="H171" s="18">
        <v>-2795</v>
      </c>
      <c r="I171">
        <v>4064.14990234375</v>
      </c>
      <c r="J171">
        <v>1269.14990234375</v>
      </c>
    </row>
    <row r="172" spans="1:10" ht="15" customHeight="1">
      <c r="A172" s="18" t="s">
        <v>204</v>
      </c>
      <c r="B172" s="18" t="s">
        <v>347</v>
      </c>
      <c r="C172" s="18">
        <v>0</v>
      </c>
      <c r="D172" s="18">
        <v>0</v>
      </c>
      <c r="E172" s="18">
        <v>0</v>
      </c>
      <c r="F172" s="18">
        <v>394.80999755859375</v>
      </c>
      <c r="G172" s="18">
        <v>-60</v>
      </c>
      <c r="H172" s="18">
        <v>0</v>
      </c>
      <c r="I172">
        <v>334.80999755859375</v>
      </c>
      <c r="J172">
        <v>334.80999755859375</v>
      </c>
    </row>
    <row r="173" spans="1:10" ht="15" customHeight="1">
      <c r="A173" s="18" t="s">
        <v>74</v>
      </c>
      <c r="B173" s="18" t="s">
        <v>347</v>
      </c>
      <c r="C173" s="18">
        <v>2801.199951171875</v>
      </c>
      <c r="D173" s="18">
        <v>0</v>
      </c>
      <c r="E173" s="18">
        <v>-9.9999997764825821E-3</v>
      </c>
      <c r="F173" s="18">
        <v>0</v>
      </c>
      <c r="G173" s="18">
        <v>0</v>
      </c>
      <c r="H173" s="18">
        <v>-3157</v>
      </c>
      <c r="I173">
        <v>2801.18994140625</v>
      </c>
      <c r="J173">
        <v>-355.81005859375</v>
      </c>
    </row>
    <row r="174" spans="1:10" ht="15" customHeight="1">
      <c r="A174" s="18" t="s">
        <v>204</v>
      </c>
      <c r="B174" s="18" t="s">
        <v>242</v>
      </c>
      <c r="C174" s="18">
        <v>0</v>
      </c>
      <c r="D174" s="18">
        <v>0</v>
      </c>
      <c r="E174" s="18">
        <v>0</v>
      </c>
      <c r="F174" s="18">
        <v>1231</v>
      </c>
      <c r="G174" s="18">
        <v>-60</v>
      </c>
      <c r="H174" s="18">
        <v>0</v>
      </c>
      <c r="I174">
        <v>1171</v>
      </c>
      <c r="J174">
        <v>1171</v>
      </c>
    </row>
    <row r="175" spans="1:10" ht="15" customHeight="1">
      <c r="A175" s="18" t="s">
        <v>74</v>
      </c>
      <c r="B175" s="18" t="s">
        <v>242</v>
      </c>
      <c r="C175" s="18">
        <v>3676.570068359375</v>
      </c>
      <c r="D175" s="18">
        <v>27</v>
      </c>
      <c r="E175" s="18">
        <v>-9.9999997764825821E-3</v>
      </c>
      <c r="F175" s="18">
        <v>0</v>
      </c>
      <c r="G175" s="18">
        <v>0</v>
      </c>
      <c r="H175" s="18">
        <v>-3632</v>
      </c>
      <c r="I175">
        <v>3703.56005859375</v>
      </c>
      <c r="J175">
        <v>71.56005859375</v>
      </c>
    </row>
    <row r="176" spans="1:10" ht="15" customHeight="1">
      <c r="A176" s="18" t="s">
        <v>204</v>
      </c>
      <c r="B176" s="18" t="s">
        <v>285</v>
      </c>
      <c r="C176" s="18">
        <v>0</v>
      </c>
      <c r="D176" s="18">
        <v>0</v>
      </c>
      <c r="E176" s="18">
        <v>0</v>
      </c>
      <c r="F176" s="18">
        <v>1300.280029296875</v>
      </c>
      <c r="G176" s="18">
        <v>-60</v>
      </c>
      <c r="H176" s="18">
        <v>0</v>
      </c>
      <c r="I176">
        <v>1240.280029296875</v>
      </c>
      <c r="J176">
        <v>1240.280029296875</v>
      </c>
    </row>
    <row r="177" spans="1:10" ht="15" customHeight="1">
      <c r="A177" s="18" t="s">
        <v>74</v>
      </c>
      <c r="B177" s="18" t="s">
        <v>285</v>
      </c>
      <c r="C177" s="18">
        <v>3606.589599609375</v>
      </c>
      <c r="D177" s="18">
        <v>0</v>
      </c>
      <c r="E177" s="18">
        <v>-0.20000000298023224</v>
      </c>
      <c r="F177" s="18">
        <v>1000</v>
      </c>
      <c r="G177" s="18">
        <v>0</v>
      </c>
      <c r="H177" s="18">
        <v>-5098</v>
      </c>
      <c r="I177">
        <v>4606.3896484375</v>
      </c>
      <c r="J177">
        <v>-491.6103515625</v>
      </c>
    </row>
    <row r="178" spans="1:10" ht="15" customHeight="1">
      <c r="A178" s="18" t="s">
        <v>204</v>
      </c>
      <c r="B178" s="18" t="s">
        <v>201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74</v>
      </c>
      <c r="B179" s="18" t="s">
        <v>201</v>
      </c>
      <c r="C179" s="18">
        <v>1353.550048828125</v>
      </c>
      <c r="D179" s="18">
        <v>0</v>
      </c>
      <c r="E179" s="18">
        <v>-9.9999997764825821E-3</v>
      </c>
      <c r="F179" s="18">
        <v>0</v>
      </c>
      <c r="G179" s="18">
        <v>0</v>
      </c>
      <c r="H179" s="18">
        <v>-1715</v>
      </c>
      <c r="I179">
        <v>1353.5400390625</v>
      </c>
      <c r="J179">
        <v>-361.4599609375</v>
      </c>
    </row>
    <row r="180" spans="1:10" ht="15" customHeight="1">
      <c r="A180" s="18" t="s">
        <v>204</v>
      </c>
      <c r="B180" s="18" t="s">
        <v>318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318</v>
      </c>
      <c r="C181" s="18">
        <v>1220.39990234375</v>
      </c>
      <c r="D181" s="18">
        <v>0</v>
      </c>
      <c r="E181" s="18">
        <v>0</v>
      </c>
      <c r="F181" s="18">
        <v>1100</v>
      </c>
      <c r="G181" s="18">
        <v>0</v>
      </c>
      <c r="H181" s="18">
        <v>-1825</v>
      </c>
      <c r="I181">
        <v>2320.39990234375</v>
      </c>
      <c r="J181">
        <v>495.39990234375</v>
      </c>
    </row>
    <row r="182" spans="1:10" ht="15" customHeight="1">
      <c r="A182" s="18" t="s">
        <v>204</v>
      </c>
      <c r="B182" s="18" t="s">
        <v>348</v>
      </c>
      <c r="C182" s="18">
        <v>0</v>
      </c>
      <c r="D182" s="18">
        <v>0</v>
      </c>
      <c r="E182" s="18">
        <v>0</v>
      </c>
      <c r="F182" s="18">
        <v>1185.4300537109375</v>
      </c>
      <c r="G182" s="18">
        <v>-60</v>
      </c>
      <c r="H182" s="18">
        <v>0</v>
      </c>
      <c r="I182">
        <v>1125.4300537109375</v>
      </c>
      <c r="J182">
        <v>1125.4300537109375</v>
      </c>
    </row>
    <row r="183" spans="1:10" ht="15" customHeight="1">
      <c r="A183" s="18" t="s">
        <v>74</v>
      </c>
      <c r="B183" s="18" t="s">
        <v>348</v>
      </c>
      <c r="C183" s="18">
        <v>3722.600341796875</v>
      </c>
      <c r="D183" s="18">
        <v>40</v>
      </c>
      <c r="E183" s="18">
        <v>-9.9999997764825821E-3</v>
      </c>
      <c r="F183" s="18">
        <v>0</v>
      </c>
      <c r="G183" s="18">
        <v>0</v>
      </c>
      <c r="H183" s="18">
        <v>-4914</v>
      </c>
      <c r="I183">
        <v>3762.59033203125</v>
      </c>
      <c r="J183">
        <v>-1151.40966796875</v>
      </c>
    </row>
    <row r="184" spans="1:10" ht="15" customHeight="1">
      <c r="A184" s="18" t="s">
        <v>204</v>
      </c>
      <c r="B184" s="18" t="s">
        <v>244</v>
      </c>
      <c r="C184" s="18">
        <v>0</v>
      </c>
      <c r="D184" s="18">
        <v>0</v>
      </c>
      <c r="E184" s="18">
        <v>0</v>
      </c>
      <c r="F184" s="18">
        <v>257.02999877929687</v>
      </c>
      <c r="G184" s="18">
        <v>-60</v>
      </c>
      <c r="H184" s="18">
        <v>0</v>
      </c>
      <c r="I184">
        <v>197.02999877929687</v>
      </c>
      <c r="J184">
        <v>197.02999877929687</v>
      </c>
    </row>
    <row r="185" spans="1:10" ht="15" customHeight="1">
      <c r="A185" s="18" t="s">
        <v>74</v>
      </c>
      <c r="B185" s="18" t="s">
        <v>244</v>
      </c>
      <c r="C185" s="18">
        <v>3128.0498046875</v>
      </c>
      <c r="D185" s="18">
        <v>60</v>
      </c>
      <c r="E185" s="18">
        <v>-0.2199999988079071</v>
      </c>
      <c r="F185" s="18">
        <v>0</v>
      </c>
      <c r="G185" s="18">
        <v>0</v>
      </c>
      <c r="H185" s="18">
        <v>-3722</v>
      </c>
      <c r="I185">
        <v>3187.829833984375</v>
      </c>
      <c r="J185">
        <v>-534.170166015625</v>
      </c>
    </row>
    <row r="186" spans="1:10" ht="15" customHeight="1">
      <c r="A186" s="18" t="s">
        <v>204</v>
      </c>
      <c r="B186" s="18" t="s">
        <v>349</v>
      </c>
      <c r="C186" s="18">
        <v>0</v>
      </c>
      <c r="D186" s="18">
        <v>0</v>
      </c>
      <c r="E186" s="18">
        <v>0</v>
      </c>
      <c r="F186" s="18">
        <v>608.739990234375</v>
      </c>
      <c r="G186" s="18">
        <v>-60</v>
      </c>
      <c r="H186" s="18">
        <v>0</v>
      </c>
      <c r="I186">
        <v>548.739990234375</v>
      </c>
      <c r="J186">
        <v>548.739990234375</v>
      </c>
    </row>
    <row r="187" spans="1:10" ht="15" customHeight="1">
      <c r="A187" s="18" t="s">
        <v>74</v>
      </c>
      <c r="B187" s="18" t="s">
        <v>349</v>
      </c>
      <c r="C187" s="18">
        <v>3305.110107421875</v>
      </c>
      <c r="D187" s="18">
        <v>0</v>
      </c>
      <c r="E187" s="18">
        <v>0</v>
      </c>
      <c r="F187" s="18">
        <v>0</v>
      </c>
      <c r="G187" s="18">
        <v>0</v>
      </c>
      <c r="H187" s="18">
        <v>-3199</v>
      </c>
      <c r="I187">
        <v>3305.110107421875</v>
      </c>
      <c r="J187">
        <v>106.110107421875</v>
      </c>
    </row>
    <row r="188" spans="1:10" ht="15" customHeight="1">
      <c r="A188" s="18" t="s">
        <v>204</v>
      </c>
      <c r="B188" s="18" t="s">
        <v>245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74</v>
      </c>
      <c r="B189" s="18" t="s">
        <v>245</v>
      </c>
      <c r="C189" s="18">
        <v>3213.47998046875</v>
      </c>
      <c r="D189" s="18">
        <v>27</v>
      </c>
      <c r="E189" s="18">
        <v>-0.24000000953674316</v>
      </c>
      <c r="F189" s="18">
        <v>0</v>
      </c>
      <c r="G189" s="18">
        <v>0</v>
      </c>
      <c r="H189" s="18">
        <v>-3546</v>
      </c>
      <c r="I189">
        <v>3240.239990234375</v>
      </c>
      <c r="J189">
        <v>-305.760009765625</v>
      </c>
    </row>
    <row r="190" spans="1:10" ht="15" customHeight="1">
      <c r="A190" s="18" t="s">
        <v>204</v>
      </c>
      <c r="B190" s="18" t="s">
        <v>286</v>
      </c>
      <c r="C190" s="18">
        <v>0</v>
      </c>
      <c r="D190" s="18">
        <v>0</v>
      </c>
      <c r="E190" s="18">
        <v>0</v>
      </c>
      <c r="F190" s="18">
        <v>596.719970703125</v>
      </c>
      <c r="G190" s="18">
        <v>-60</v>
      </c>
      <c r="H190" s="18">
        <v>0</v>
      </c>
      <c r="I190">
        <v>536.719970703125</v>
      </c>
      <c r="J190">
        <v>536.719970703125</v>
      </c>
    </row>
    <row r="191" spans="1:10" ht="15" customHeight="1">
      <c r="A191" s="18" t="s">
        <v>74</v>
      </c>
      <c r="B191" s="18" t="s">
        <v>286</v>
      </c>
      <c r="C191" s="18">
        <v>3317.250244140625</v>
      </c>
      <c r="D191" s="18">
        <v>0</v>
      </c>
      <c r="E191" s="18">
        <v>0</v>
      </c>
      <c r="F191" s="18">
        <v>2240</v>
      </c>
      <c r="G191" s="18">
        <v>0</v>
      </c>
      <c r="H191" s="18">
        <v>-4148</v>
      </c>
      <c r="I191">
        <v>5557.25</v>
      </c>
      <c r="J191">
        <v>1409.25</v>
      </c>
    </row>
    <row r="192" spans="1:10" ht="15" customHeight="1">
      <c r="A192" s="18" t="s">
        <v>204</v>
      </c>
      <c r="B192" s="18" t="s">
        <v>319</v>
      </c>
      <c r="C192" s="18">
        <v>0</v>
      </c>
      <c r="D192" s="18">
        <v>0</v>
      </c>
      <c r="E192" s="18">
        <v>0</v>
      </c>
      <c r="F192" s="18">
        <v>623.04998779296875</v>
      </c>
      <c r="G192" s="18">
        <v>-60</v>
      </c>
      <c r="H192" s="18">
        <v>0</v>
      </c>
      <c r="I192">
        <v>563.04998779296875</v>
      </c>
      <c r="J192">
        <v>563.04998779296875</v>
      </c>
    </row>
    <row r="193" spans="1:10" ht="15" customHeight="1">
      <c r="A193" s="18" t="s">
        <v>74</v>
      </c>
      <c r="B193" s="18" t="s">
        <v>319</v>
      </c>
      <c r="C193" s="18">
        <v>3290.659912109375</v>
      </c>
      <c r="D193" s="18">
        <v>35</v>
      </c>
      <c r="E193" s="18">
        <v>-0.20000000298023224</v>
      </c>
      <c r="F193" s="18">
        <v>0</v>
      </c>
      <c r="G193" s="18">
        <v>0</v>
      </c>
      <c r="H193" s="18">
        <v>-3897</v>
      </c>
      <c r="I193">
        <v>3325.4599609375</v>
      </c>
      <c r="J193">
        <v>-571.5400390625</v>
      </c>
    </row>
    <row r="194" spans="1:10" ht="15" customHeight="1">
      <c r="A194" s="18" t="s">
        <v>204</v>
      </c>
      <c r="B194" s="18" t="s">
        <v>320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320</v>
      </c>
      <c r="C195" s="18">
        <v>862.14007568359375</v>
      </c>
      <c r="D195" s="18">
        <v>0</v>
      </c>
      <c r="E195" s="18">
        <v>0</v>
      </c>
      <c r="F195" s="18">
        <v>20</v>
      </c>
      <c r="G195" s="18">
        <v>0</v>
      </c>
      <c r="H195" s="18">
        <v>-1092</v>
      </c>
      <c r="I195">
        <v>882.14007568359375</v>
      </c>
      <c r="J195">
        <v>-209.85992431640625</v>
      </c>
    </row>
    <row r="196" spans="1:10" ht="15" customHeight="1">
      <c r="A196" s="18" t="s">
        <v>204</v>
      </c>
      <c r="B196" s="18" t="s">
        <v>287</v>
      </c>
      <c r="C196" s="18">
        <v>0</v>
      </c>
      <c r="D196" s="18">
        <v>0</v>
      </c>
      <c r="E196" s="18">
        <v>0</v>
      </c>
      <c r="F196" s="18">
        <v>1304.780029296875</v>
      </c>
      <c r="G196" s="18">
        <v>-60</v>
      </c>
      <c r="H196" s="18">
        <v>0</v>
      </c>
      <c r="I196">
        <v>1244.780029296875</v>
      </c>
      <c r="J196">
        <v>1244.780029296875</v>
      </c>
    </row>
    <row r="197" spans="1:10" ht="15" customHeight="1">
      <c r="A197" s="18" t="s">
        <v>74</v>
      </c>
      <c r="B197" s="18" t="s">
        <v>287</v>
      </c>
      <c r="C197" s="18">
        <v>4082.039794921875</v>
      </c>
      <c r="D197" s="18">
        <v>40</v>
      </c>
      <c r="E197" s="18">
        <v>0</v>
      </c>
      <c r="F197" s="18">
        <v>0</v>
      </c>
      <c r="G197" s="18">
        <v>0</v>
      </c>
      <c r="H197" s="18">
        <v>-4955</v>
      </c>
      <c r="I197">
        <v>4122.0400390625</v>
      </c>
      <c r="J197">
        <v>-832.9599609375</v>
      </c>
    </row>
    <row r="198" spans="1:10" ht="15" customHeight="1">
      <c r="A198" s="18" t="s">
        <v>204</v>
      </c>
      <c r="B198" s="18" t="s">
        <v>246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246</v>
      </c>
      <c r="C199" s="18">
        <v>1326.1500244140625</v>
      </c>
      <c r="D199" s="18">
        <v>0</v>
      </c>
      <c r="E199" s="18">
        <v>0</v>
      </c>
      <c r="F199" s="18">
        <v>0</v>
      </c>
      <c r="G199" s="18">
        <v>0</v>
      </c>
      <c r="H199" s="18">
        <v>-1898</v>
      </c>
      <c r="I199">
        <v>1326.1500244140625</v>
      </c>
      <c r="J199">
        <v>-571.8499755859375</v>
      </c>
    </row>
    <row r="200" spans="1:10" ht="15" customHeight="1">
      <c r="A200" s="18" t="s">
        <v>204</v>
      </c>
      <c r="B200" s="18" t="s">
        <v>321</v>
      </c>
      <c r="C200" s="18">
        <v>0</v>
      </c>
      <c r="D200" s="18">
        <v>0</v>
      </c>
      <c r="E200" s="18">
        <v>0</v>
      </c>
      <c r="F200" s="18">
        <v>497.48001098632812</v>
      </c>
      <c r="G200" s="18">
        <v>-60</v>
      </c>
      <c r="H200" s="18">
        <v>0</v>
      </c>
      <c r="I200">
        <v>437.48001098632812</v>
      </c>
      <c r="J200">
        <v>437.48001098632812</v>
      </c>
    </row>
    <row r="201" spans="1:10" ht="15" customHeight="1">
      <c r="A201" s="18" t="s">
        <v>74</v>
      </c>
      <c r="B201" s="18" t="s">
        <v>321</v>
      </c>
      <c r="C201" s="18">
        <v>3417.500244140625</v>
      </c>
      <c r="D201" s="18">
        <v>97</v>
      </c>
      <c r="E201" s="18">
        <v>-0.12999999523162842</v>
      </c>
      <c r="F201" s="18">
        <v>0</v>
      </c>
      <c r="G201" s="18">
        <v>0</v>
      </c>
      <c r="H201" s="18">
        <v>-4135</v>
      </c>
      <c r="I201">
        <v>3514.370361328125</v>
      </c>
      <c r="J201">
        <v>-620.629638671875</v>
      </c>
    </row>
    <row r="202" spans="1:10" ht="15" customHeight="1">
      <c r="A202" s="18" t="s">
        <v>204</v>
      </c>
      <c r="B202" s="18" t="s">
        <v>288</v>
      </c>
      <c r="C202" s="18">
        <v>0</v>
      </c>
      <c r="D202" s="18">
        <v>0</v>
      </c>
      <c r="E202" s="18">
        <v>0</v>
      </c>
      <c r="F202" s="18">
        <v>229.22000122070312</v>
      </c>
      <c r="G202" s="18">
        <v>-60</v>
      </c>
      <c r="H202" s="18">
        <v>0</v>
      </c>
      <c r="I202">
        <v>169.22000122070313</v>
      </c>
      <c r="J202">
        <v>169.22000122070313</v>
      </c>
    </row>
    <row r="203" spans="1:10" ht="15" customHeight="1">
      <c r="A203" s="18" t="s">
        <v>74</v>
      </c>
      <c r="B203" s="18" t="s">
        <v>288</v>
      </c>
      <c r="C203" s="18">
        <v>2968.4501953125</v>
      </c>
      <c r="D203" s="18">
        <v>0</v>
      </c>
      <c r="E203" s="18">
        <v>-0.20999999344348907</v>
      </c>
      <c r="F203" s="18">
        <v>0</v>
      </c>
      <c r="G203" s="18">
        <v>0</v>
      </c>
      <c r="H203" s="18">
        <v>-3591</v>
      </c>
      <c r="I203">
        <v>2968.240234375</v>
      </c>
      <c r="J203">
        <v>-622.759765625</v>
      </c>
    </row>
    <row r="204" spans="1:10" ht="15" customHeight="1">
      <c r="A204" s="18" t="s">
        <v>204</v>
      </c>
      <c r="B204" s="18" t="s">
        <v>289</v>
      </c>
      <c r="C204" s="18">
        <v>0</v>
      </c>
      <c r="D204" s="18">
        <v>0</v>
      </c>
      <c r="E204" s="18">
        <v>0</v>
      </c>
      <c r="F204" s="18">
        <v>141.25</v>
      </c>
      <c r="G204" s="18">
        <v>-60</v>
      </c>
      <c r="H204" s="18">
        <v>0</v>
      </c>
      <c r="I204">
        <v>81.25</v>
      </c>
      <c r="J204">
        <v>81.25</v>
      </c>
    </row>
    <row r="205" spans="1:10" ht="15" customHeight="1">
      <c r="A205" s="18" t="s">
        <v>74</v>
      </c>
      <c r="B205" s="18" t="s">
        <v>289</v>
      </c>
      <c r="C205" s="18">
        <v>3057.320068359375</v>
      </c>
      <c r="D205" s="18">
        <v>55</v>
      </c>
      <c r="E205" s="18">
        <v>-1.9999999552965164E-2</v>
      </c>
      <c r="F205" s="18">
        <v>0</v>
      </c>
      <c r="G205" s="18">
        <v>0</v>
      </c>
      <c r="H205" s="18">
        <v>-3219</v>
      </c>
      <c r="I205">
        <v>3112.300048828125</v>
      </c>
      <c r="J205">
        <v>-106.699951171875</v>
      </c>
    </row>
    <row r="206" spans="1:10" ht="15" customHeight="1">
      <c r="A206" s="18" t="s">
        <v>204</v>
      </c>
      <c r="B206" s="18" t="s">
        <v>350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74</v>
      </c>
      <c r="B207" s="18" t="s">
        <v>350</v>
      </c>
      <c r="C207" s="18">
        <v>2044.6500244140625</v>
      </c>
      <c r="D207" s="18">
        <v>0</v>
      </c>
      <c r="E207" s="18">
        <v>-0.58000004291534424</v>
      </c>
      <c r="F207" s="18">
        <v>0</v>
      </c>
      <c r="G207" s="18">
        <v>0</v>
      </c>
      <c r="H207" s="18">
        <v>-2648</v>
      </c>
      <c r="I207">
        <v>2044.070068359375</v>
      </c>
      <c r="J207">
        <v>-603.929931640625</v>
      </c>
    </row>
    <row r="208" spans="1:10" ht="15" customHeight="1">
      <c r="A208" s="18" t="s">
        <v>204</v>
      </c>
      <c r="B208" s="18" t="s">
        <v>290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290</v>
      </c>
      <c r="C209" s="18">
        <v>2537.539794921875</v>
      </c>
      <c r="D209" s="18">
        <v>81</v>
      </c>
      <c r="E209" s="18">
        <v>0</v>
      </c>
      <c r="F209" s="18">
        <v>0</v>
      </c>
      <c r="G209" s="18">
        <v>0</v>
      </c>
      <c r="H209" s="18">
        <v>-3001</v>
      </c>
      <c r="I209">
        <v>2618.539794921875</v>
      </c>
      <c r="J209">
        <v>-382.460205078125</v>
      </c>
    </row>
    <row r="210" spans="1:10" ht="15" customHeight="1">
      <c r="A210" s="18" t="s">
        <v>204</v>
      </c>
      <c r="B210" s="18" t="s">
        <v>351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74</v>
      </c>
      <c r="B211" s="18" t="s">
        <v>351</v>
      </c>
      <c r="C211" s="18">
        <v>2628.360107421875</v>
      </c>
      <c r="D211" s="18">
        <v>0</v>
      </c>
      <c r="E211" s="18">
        <v>0</v>
      </c>
      <c r="F211" s="18">
        <v>0</v>
      </c>
      <c r="G211" s="18">
        <v>0</v>
      </c>
      <c r="H211" s="18">
        <v>-3736</v>
      </c>
      <c r="I211">
        <v>2628.360107421875</v>
      </c>
      <c r="J211">
        <v>-1107.639892578125</v>
      </c>
    </row>
    <row r="212" spans="1:10" ht="15" customHeight="1">
      <c r="A212" s="18" t="s">
        <v>204</v>
      </c>
      <c r="B212" s="18" t="s">
        <v>322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322</v>
      </c>
      <c r="C213" s="18">
        <v>3359.929931640625</v>
      </c>
      <c r="D213" s="18">
        <v>40</v>
      </c>
      <c r="E213" s="18">
        <v>-0.17000000178813934</v>
      </c>
      <c r="F213" s="18">
        <v>0</v>
      </c>
      <c r="G213" s="18">
        <v>0</v>
      </c>
      <c r="H213" s="18">
        <v>-2520</v>
      </c>
      <c r="I213">
        <v>3399.760009765625</v>
      </c>
      <c r="J213">
        <v>879.760009765625</v>
      </c>
    </row>
    <row r="214" spans="1:10" ht="15" customHeight="1">
      <c r="A214" s="18" t="s">
        <v>204</v>
      </c>
      <c r="B214" s="18" t="s">
        <v>180</v>
      </c>
      <c r="C214" s="18">
        <v>0</v>
      </c>
      <c r="D214" s="18">
        <v>0</v>
      </c>
      <c r="E214" s="18">
        <v>0</v>
      </c>
      <c r="F214" s="18">
        <v>679.29998779296875</v>
      </c>
      <c r="G214" s="18">
        <v>-60</v>
      </c>
      <c r="H214" s="18">
        <v>0</v>
      </c>
      <c r="I214">
        <v>619.29998779296875</v>
      </c>
      <c r="J214">
        <v>619.29998779296875</v>
      </c>
    </row>
    <row r="215" spans="1:10" ht="15" customHeight="1">
      <c r="A215" s="18" t="s">
        <v>74</v>
      </c>
      <c r="B215" s="18" t="s">
        <v>180</v>
      </c>
      <c r="C215" s="18">
        <v>3233.840087890625</v>
      </c>
      <c r="D215" s="18">
        <v>40</v>
      </c>
      <c r="E215" s="18">
        <v>-0.23000000417232513</v>
      </c>
      <c r="F215" s="18">
        <v>0</v>
      </c>
      <c r="G215" s="18">
        <v>0</v>
      </c>
      <c r="H215" s="18">
        <v>-4611</v>
      </c>
      <c r="I215">
        <v>3273.610107421875</v>
      </c>
      <c r="J215">
        <v>-1337.389892578125</v>
      </c>
    </row>
    <row r="216" spans="1:10" ht="15" customHeight="1">
      <c r="A216" s="18" t="s">
        <v>204</v>
      </c>
      <c r="B216" s="18" t="s">
        <v>352</v>
      </c>
      <c r="C216" s="18">
        <v>0</v>
      </c>
      <c r="D216" s="18">
        <v>0</v>
      </c>
      <c r="E216" s="18">
        <v>0</v>
      </c>
      <c r="F216" s="18">
        <v>71.379997253417969</v>
      </c>
      <c r="G216" s="18">
        <v>-60</v>
      </c>
      <c r="H216" s="18">
        <v>0</v>
      </c>
      <c r="I216">
        <v>11.379997253417969</v>
      </c>
      <c r="J216">
        <v>11.379997253417969</v>
      </c>
    </row>
    <row r="217" spans="1:10" ht="15" customHeight="1">
      <c r="A217" s="18" t="s">
        <v>74</v>
      </c>
      <c r="B217" s="18" t="s">
        <v>352</v>
      </c>
      <c r="C217" s="18">
        <v>3127.89990234375</v>
      </c>
      <c r="D217" s="18">
        <v>35</v>
      </c>
      <c r="E217" s="18">
        <v>-5.9999998658895493E-2</v>
      </c>
      <c r="F217" s="18">
        <v>0</v>
      </c>
      <c r="G217" s="18">
        <v>0</v>
      </c>
      <c r="H217" s="18">
        <v>-3648</v>
      </c>
      <c r="I217">
        <v>3162.83984375</v>
      </c>
      <c r="J217">
        <v>-485.16015625</v>
      </c>
    </row>
    <row r="218" spans="1:10" ht="15" customHeight="1">
      <c r="A218" s="18" t="s">
        <v>204</v>
      </c>
      <c r="B218" s="18" t="s">
        <v>323</v>
      </c>
      <c r="C218" s="18">
        <v>0</v>
      </c>
      <c r="D218" s="18">
        <v>0</v>
      </c>
      <c r="E218" s="18">
        <v>0</v>
      </c>
      <c r="F218" s="18">
        <v>623.27001953125</v>
      </c>
      <c r="G218" s="18">
        <v>-60</v>
      </c>
      <c r="H218" s="18">
        <v>0</v>
      </c>
      <c r="I218">
        <v>563.27001953125</v>
      </c>
      <c r="J218">
        <v>563.27001953125</v>
      </c>
    </row>
    <row r="219" spans="1:10" ht="15" customHeight="1">
      <c r="A219" s="18" t="s">
        <v>74</v>
      </c>
      <c r="B219" s="18" t="s">
        <v>323</v>
      </c>
      <c r="C219" s="18">
        <v>3290.429931640625</v>
      </c>
      <c r="D219" s="18">
        <v>0</v>
      </c>
      <c r="E219" s="18">
        <v>-0.87999999523162842</v>
      </c>
      <c r="F219" s="18">
        <v>0</v>
      </c>
      <c r="G219" s="18">
        <v>0</v>
      </c>
      <c r="H219" s="18">
        <v>-3586</v>
      </c>
      <c r="I219">
        <v>3289.550048828125</v>
      </c>
      <c r="J219">
        <v>-296.449951171875</v>
      </c>
    </row>
    <row r="220" spans="1:10" ht="15" customHeight="1">
      <c r="A220" s="18" t="s">
        <v>204</v>
      </c>
      <c r="B220" s="18" t="s">
        <v>181</v>
      </c>
      <c r="C220" s="18">
        <v>0</v>
      </c>
      <c r="D220" s="18">
        <v>0</v>
      </c>
      <c r="E220" s="18">
        <v>0</v>
      </c>
      <c r="F220" s="18">
        <v>1535.3599853515625</v>
      </c>
      <c r="G220" s="18">
        <v>0</v>
      </c>
      <c r="H220" s="18">
        <v>0</v>
      </c>
      <c r="I220">
        <v>1535.3599853515625</v>
      </c>
      <c r="J220">
        <v>1535.3599853515625</v>
      </c>
    </row>
    <row r="221" spans="1:10" ht="15" customHeight="1">
      <c r="A221" s="18" t="s">
        <v>74</v>
      </c>
      <c r="B221" s="18" t="s">
        <v>181</v>
      </c>
      <c r="C221" s="18">
        <v>3929.1298828125</v>
      </c>
      <c r="D221" s="18">
        <v>0</v>
      </c>
      <c r="E221" s="18">
        <v>-0.37000000476837158</v>
      </c>
      <c r="F221" s="18">
        <v>0</v>
      </c>
      <c r="G221" s="18">
        <v>0</v>
      </c>
      <c r="H221" s="18">
        <v>-5237</v>
      </c>
      <c r="I221">
        <v>3928.759765625</v>
      </c>
      <c r="J221">
        <v>-1308.240234375</v>
      </c>
    </row>
    <row r="222" spans="1:10" ht="15" customHeight="1">
      <c r="A222" s="18" t="s">
        <v>204</v>
      </c>
      <c r="B222" s="18" t="s">
        <v>247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74</v>
      </c>
      <c r="B223" s="18" t="s">
        <v>247</v>
      </c>
      <c r="C223" s="18">
        <v>2870.010009765625</v>
      </c>
      <c r="D223" s="18">
        <v>0</v>
      </c>
      <c r="E223" s="18">
        <v>-0.10000000149011612</v>
      </c>
      <c r="F223" s="18">
        <v>1110</v>
      </c>
      <c r="G223" s="18">
        <v>0</v>
      </c>
      <c r="H223" s="18">
        <v>-4213</v>
      </c>
      <c r="I223">
        <v>3979.909912109375</v>
      </c>
      <c r="J223">
        <v>-233.090087890625</v>
      </c>
    </row>
    <row r="224" spans="1:10" ht="15" customHeight="1">
      <c r="A224" s="18" t="s">
        <v>204</v>
      </c>
      <c r="B224" s="18" t="s">
        <v>291</v>
      </c>
      <c r="C224" s="18">
        <v>0</v>
      </c>
      <c r="D224" s="18">
        <v>0</v>
      </c>
      <c r="E224" s="18">
        <v>0</v>
      </c>
      <c r="F224" s="18">
        <v>1221.3800048828125</v>
      </c>
      <c r="G224" s="18">
        <v>-60</v>
      </c>
      <c r="H224" s="18">
        <v>0</v>
      </c>
      <c r="I224">
        <v>1161.3800048828125</v>
      </c>
      <c r="J224">
        <v>1161.3800048828125</v>
      </c>
    </row>
    <row r="225" spans="1:10" ht="15" customHeight="1">
      <c r="A225" s="18" t="s">
        <v>74</v>
      </c>
      <c r="B225" s="18" t="s">
        <v>291</v>
      </c>
      <c r="C225" s="18">
        <v>4646.2802734375</v>
      </c>
      <c r="D225" s="18">
        <v>0</v>
      </c>
      <c r="E225" s="18">
        <v>-0.2199999988079071</v>
      </c>
      <c r="F225" s="18">
        <v>0</v>
      </c>
      <c r="G225" s="18">
        <v>0</v>
      </c>
      <c r="H225" s="18">
        <v>-5121</v>
      </c>
      <c r="I225">
        <v>4646.06005859375</v>
      </c>
      <c r="J225">
        <v>-474.93994140625</v>
      </c>
    </row>
    <row r="226" spans="1:10" ht="15" customHeight="1">
      <c r="A226" s="18" t="s">
        <v>204</v>
      </c>
      <c r="B226" s="18" t="s">
        <v>324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74</v>
      </c>
      <c r="B227" s="18" t="s">
        <v>324</v>
      </c>
      <c r="C227" s="18">
        <v>666.050048828125</v>
      </c>
      <c r="D227" s="18">
        <v>0</v>
      </c>
      <c r="E227" s="18">
        <v>-3.9999999105930328E-2</v>
      </c>
      <c r="F227" s="18">
        <v>0</v>
      </c>
      <c r="G227" s="18">
        <v>0</v>
      </c>
      <c r="H227" s="18">
        <v>-934</v>
      </c>
      <c r="I227">
        <v>666.01007080078125</v>
      </c>
      <c r="J227">
        <v>-267.98992919921875</v>
      </c>
    </row>
    <row r="228" spans="1:10" ht="15" customHeight="1">
      <c r="A228" s="18" t="s">
        <v>204</v>
      </c>
      <c r="B228" s="18" t="s">
        <v>187</v>
      </c>
      <c r="C228" s="18">
        <v>0</v>
      </c>
      <c r="D228" s="18">
        <v>0</v>
      </c>
      <c r="E228" s="18">
        <v>0</v>
      </c>
      <c r="F228" s="18">
        <v>591.59002685546875</v>
      </c>
      <c r="G228" s="18">
        <v>-60</v>
      </c>
      <c r="H228" s="18">
        <v>0</v>
      </c>
      <c r="I228">
        <v>531.59002685546875</v>
      </c>
      <c r="J228">
        <v>531.59002685546875</v>
      </c>
    </row>
    <row r="229" spans="1:10" ht="15" customHeight="1">
      <c r="A229" s="18" t="s">
        <v>74</v>
      </c>
      <c r="B229" s="18" t="s">
        <v>187</v>
      </c>
      <c r="C229" s="18">
        <v>3322.43017578125</v>
      </c>
      <c r="D229" s="18">
        <v>40</v>
      </c>
      <c r="E229" s="18">
        <v>-0.66999995708465576</v>
      </c>
      <c r="F229" s="18">
        <v>0</v>
      </c>
      <c r="G229" s="18">
        <v>0</v>
      </c>
      <c r="H229" s="18">
        <v>-4731</v>
      </c>
      <c r="I229">
        <v>3361.76025390625</v>
      </c>
      <c r="J229">
        <v>-1369.23974609375</v>
      </c>
    </row>
    <row r="230" spans="1:10" ht="15" customHeight="1">
      <c r="A230" s="18" t="s">
        <v>74</v>
      </c>
      <c r="B230" s="18" t="s">
        <v>353</v>
      </c>
      <c r="C230" s="18">
        <v>0</v>
      </c>
      <c r="D230" s="18">
        <v>0</v>
      </c>
      <c r="E230" s="18">
        <v>0</v>
      </c>
      <c r="F230" s="18">
        <v>270</v>
      </c>
      <c r="G230" s="18">
        <v>0</v>
      </c>
      <c r="H230" s="18">
        <v>0</v>
      </c>
      <c r="I230">
        <v>270</v>
      </c>
      <c r="J230">
        <v>270</v>
      </c>
    </row>
    <row r="231" spans="1:10" ht="15" customHeight="1">
      <c r="A231" s="18" t="s">
        <v>204</v>
      </c>
      <c r="B231" s="18" t="s">
        <v>292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292</v>
      </c>
      <c r="C232" s="18">
        <v>3399.8798828125</v>
      </c>
      <c r="D232" s="18">
        <v>385</v>
      </c>
      <c r="E232" s="18">
        <v>-7.0000000298023224E-2</v>
      </c>
      <c r="F232" s="18">
        <v>0</v>
      </c>
      <c r="G232" s="18">
        <v>0</v>
      </c>
      <c r="H232" s="18">
        <v>-1204</v>
      </c>
      <c r="I232">
        <v>3784.809814453125</v>
      </c>
      <c r="J232">
        <v>2580.809814453125</v>
      </c>
    </row>
    <row r="233" spans="1:10" ht="15" customHeight="1">
      <c r="A233" s="18" t="s">
        <v>204</v>
      </c>
      <c r="B233" s="18" t="s">
        <v>325</v>
      </c>
      <c r="C233" s="18">
        <v>0</v>
      </c>
      <c r="D233" s="18">
        <v>0</v>
      </c>
      <c r="E233" s="18">
        <v>0</v>
      </c>
      <c r="F233" s="18">
        <v>1141.780029296875</v>
      </c>
      <c r="G233" s="18">
        <v>-60</v>
      </c>
      <c r="H233" s="18">
        <v>0</v>
      </c>
      <c r="I233">
        <v>1081.780029296875</v>
      </c>
      <c r="J233">
        <v>1081.780029296875</v>
      </c>
    </row>
    <row r="234" spans="1:10" ht="15" customHeight="1">
      <c r="A234" s="18" t="s">
        <v>74</v>
      </c>
      <c r="B234" s="18" t="s">
        <v>325</v>
      </c>
      <c r="C234" s="18">
        <v>3766.68994140625</v>
      </c>
      <c r="D234" s="18">
        <v>55</v>
      </c>
      <c r="E234" s="18">
        <v>-0.11999999731779099</v>
      </c>
      <c r="F234" s="18">
        <v>0</v>
      </c>
      <c r="G234" s="18">
        <v>0</v>
      </c>
      <c r="H234" s="18">
        <v>-5612</v>
      </c>
      <c r="I234">
        <v>3821.56982421875</v>
      </c>
      <c r="J234">
        <v>-1790.43017578125</v>
      </c>
    </row>
    <row r="235" spans="1:10" ht="15" customHeight="1">
      <c r="A235" s="18" t="s">
        <v>204</v>
      </c>
      <c r="B235" s="18" t="s">
        <v>293</v>
      </c>
      <c r="C235" s="18">
        <v>0</v>
      </c>
      <c r="D235" s="18">
        <v>0</v>
      </c>
      <c r="E235" s="18">
        <v>0</v>
      </c>
      <c r="F235" s="18">
        <v>1363.1700439453125</v>
      </c>
      <c r="G235" s="18">
        <v>-60</v>
      </c>
      <c r="H235" s="18">
        <v>0</v>
      </c>
      <c r="I235">
        <v>1303.1700439453125</v>
      </c>
      <c r="J235">
        <v>1303.1700439453125</v>
      </c>
    </row>
    <row r="236" spans="1:10" ht="15" customHeight="1">
      <c r="A236" s="18" t="s">
        <v>74</v>
      </c>
      <c r="B236" s="18" t="s">
        <v>293</v>
      </c>
      <c r="C236" s="18">
        <v>4023.060302734375</v>
      </c>
      <c r="D236" s="18">
        <v>194</v>
      </c>
      <c r="E236" s="18">
        <v>0</v>
      </c>
      <c r="F236" s="18">
        <v>0</v>
      </c>
      <c r="G236" s="18">
        <v>0</v>
      </c>
      <c r="H236" s="18">
        <v>-4521</v>
      </c>
      <c r="I236">
        <v>4217.060546875</v>
      </c>
      <c r="J236">
        <v>-303.939453125</v>
      </c>
    </row>
    <row r="237" spans="1:10" ht="15" customHeight="1">
      <c r="A237" s="18" t="s">
        <v>204</v>
      </c>
      <c r="B237" s="18" t="s">
        <v>192</v>
      </c>
      <c r="C237" s="18">
        <v>0</v>
      </c>
      <c r="D237" s="18">
        <v>0</v>
      </c>
      <c r="E237" s="18">
        <v>0</v>
      </c>
      <c r="F237" s="18">
        <v>134.55000305175781</v>
      </c>
      <c r="G237" s="18">
        <v>-60</v>
      </c>
      <c r="H237" s="18">
        <v>0</v>
      </c>
      <c r="I237">
        <v>74.550003051757813</v>
      </c>
      <c r="J237">
        <v>74.550003051757813</v>
      </c>
    </row>
    <row r="238" spans="1:10" ht="15" customHeight="1">
      <c r="A238" s="18" t="s">
        <v>74</v>
      </c>
      <c r="B238" s="18" t="s">
        <v>192</v>
      </c>
      <c r="C238" s="18">
        <v>3064.090087890625</v>
      </c>
      <c r="D238" s="18">
        <v>0</v>
      </c>
      <c r="E238" s="18">
        <v>-9.9999997764825821E-3</v>
      </c>
      <c r="F238" s="18">
        <v>0</v>
      </c>
      <c r="G238" s="18">
        <v>0</v>
      </c>
      <c r="H238" s="18">
        <v>-3813</v>
      </c>
      <c r="I238">
        <v>3064.080078125</v>
      </c>
      <c r="J238">
        <v>-748.919921875</v>
      </c>
    </row>
    <row r="239" spans="1:10" ht="15" customHeight="1">
      <c r="A239" s="18" t="s">
        <v>204</v>
      </c>
      <c r="B239" s="18" t="s">
        <v>354</v>
      </c>
      <c r="C239" s="18">
        <v>0</v>
      </c>
      <c r="D239" s="18">
        <v>0</v>
      </c>
      <c r="E239" s="18">
        <v>0</v>
      </c>
      <c r="F239" s="18">
        <v>373.8599853515625</v>
      </c>
      <c r="G239" s="18">
        <v>0</v>
      </c>
      <c r="H239" s="18">
        <v>0</v>
      </c>
      <c r="I239">
        <v>373.8599853515625</v>
      </c>
      <c r="J239">
        <v>373.8599853515625</v>
      </c>
    </row>
    <row r="240" spans="1:10" ht="15" customHeight="1">
      <c r="A240" s="18" t="s">
        <v>74</v>
      </c>
      <c r="B240" s="18" t="s">
        <v>354</v>
      </c>
      <c r="C240" s="18">
        <v>3462.35986328125</v>
      </c>
      <c r="D240" s="18">
        <v>94</v>
      </c>
      <c r="E240" s="18">
        <v>0</v>
      </c>
      <c r="F240" s="18">
        <v>0</v>
      </c>
      <c r="G240" s="18">
        <v>0</v>
      </c>
      <c r="H240" s="18">
        <v>-3971</v>
      </c>
      <c r="I240">
        <v>3556.35986328125</v>
      </c>
      <c r="J240">
        <v>-414.64013671875</v>
      </c>
    </row>
    <row r="241" spans="1:10" ht="15" customHeight="1">
      <c r="A241" s="18" t="s">
        <v>204</v>
      </c>
      <c r="B241" s="18" t="s">
        <v>294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74</v>
      </c>
      <c r="B242" s="18" t="s">
        <v>294</v>
      </c>
      <c r="C242" s="18">
        <v>1523.669921875</v>
      </c>
      <c r="D242" s="18">
        <v>0</v>
      </c>
      <c r="E242" s="18">
        <v>-0.62999999523162842</v>
      </c>
      <c r="F242" s="18">
        <v>0</v>
      </c>
      <c r="G242" s="18">
        <v>0</v>
      </c>
      <c r="H242" s="18">
        <v>-1700</v>
      </c>
      <c r="I242">
        <v>1523.0399169921875</v>
      </c>
      <c r="J242">
        <v>-176.9600830078125</v>
      </c>
    </row>
    <row r="243" spans="1:10" ht="15" customHeight="1">
      <c r="A243" s="18" t="s">
        <v>204</v>
      </c>
      <c r="B243" s="18" t="s">
        <v>355</v>
      </c>
      <c r="C243" s="18">
        <v>0</v>
      </c>
      <c r="D243" s="18">
        <v>0</v>
      </c>
      <c r="E243" s="18">
        <v>0</v>
      </c>
      <c r="F243" s="18">
        <v>542.780029296875</v>
      </c>
      <c r="G243" s="18">
        <v>-60</v>
      </c>
      <c r="H243" s="18">
        <v>0</v>
      </c>
      <c r="I243">
        <v>482.780029296875</v>
      </c>
      <c r="J243">
        <v>482.780029296875</v>
      </c>
    </row>
    <row r="244" spans="1:10" ht="15" customHeight="1">
      <c r="A244" s="18" t="s">
        <v>74</v>
      </c>
      <c r="B244" s="18" t="s">
        <v>355</v>
      </c>
      <c r="C244" s="18">
        <v>3371.740234375</v>
      </c>
      <c r="D244" s="18">
        <v>0</v>
      </c>
      <c r="E244" s="18">
        <v>0</v>
      </c>
      <c r="F244" s="18">
        <v>3964</v>
      </c>
      <c r="G244" s="18">
        <v>0</v>
      </c>
      <c r="H244" s="18">
        <v>-4626</v>
      </c>
      <c r="I244">
        <v>7335.740234375</v>
      </c>
      <c r="J244">
        <v>2709.740234375</v>
      </c>
    </row>
    <row r="245" spans="1:10" ht="15" customHeight="1">
      <c r="A245" s="18" t="s">
        <v>204</v>
      </c>
      <c r="B245" s="18" t="s">
        <v>326</v>
      </c>
      <c r="C245" s="18">
        <v>0</v>
      </c>
      <c r="D245" s="18">
        <v>0</v>
      </c>
      <c r="E245" s="18">
        <v>0</v>
      </c>
      <c r="F245" s="18">
        <v>7.2899999618530273</v>
      </c>
      <c r="G245" s="18">
        <v>-60</v>
      </c>
      <c r="H245" s="18">
        <v>0</v>
      </c>
      <c r="I245">
        <v>-52.709999084472656</v>
      </c>
      <c r="J245">
        <v>-52.709999084472656</v>
      </c>
    </row>
    <row r="246" spans="1:10" ht="15" customHeight="1">
      <c r="A246" s="18" t="s">
        <v>74</v>
      </c>
      <c r="B246" s="18" t="s">
        <v>326</v>
      </c>
      <c r="C246" s="18">
        <v>3192.6396484375</v>
      </c>
      <c r="D246" s="18">
        <v>54</v>
      </c>
      <c r="E246" s="18">
        <v>-0.25</v>
      </c>
      <c r="F246" s="18">
        <v>1000</v>
      </c>
      <c r="G246" s="18">
        <v>0</v>
      </c>
      <c r="H246" s="18">
        <v>-4273</v>
      </c>
      <c r="I246">
        <v>4246.3896484375</v>
      </c>
      <c r="J246">
        <v>-26.6103515625</v>
      </c>
    </row>
    <row r="247" spans="1:10" ht="15" customHeight="1">
      <c r="A247" s="18" t="s">
        <v>204</v>
      </c>
      <c r="B247" s="18" t="s">
        <v>249</v>
      </c>
      <c r="C247" s="18">
        <v>0</v>
      </c>
      <c r="D247" s="18">
        <v>0</v>
      </c>
      <c r="E247" s="18">
        <v>0</v>
      </c>
      <c r="F247" s="18">
        <v>1241.1300048828125</v>
      </c>
      <c r="G247" s="18">
        <v>-60</v>
      </c>
      <c r="H247" s="18">
        <v>0</v>
      </c>
      <c r="I247">
        <v>1181.1300048828125</v>
      </c>
      <c r="J247">
        <v>1181.1300048828125</v>
      </c>
    </row>
    <row r="248" spans="1:10" ht="15" customHeight="1">
      <c r="A248" s="18" t="s">
        <v>74</v>
      </c>
      <c r="B248" s="18" t="s">
        <v>249</v>
      </c>
      <c r="C248" s="18">
        <v>4146.330078125</v>
      </c>
      <c r="D248" s="18">
        <v>0</v>
      </c>
      <c r="E248" s="18">
        <v>-0.19999998807907104</v>
      </c>
      <c r="F248" s="18">
        <v>0</v>
      </c>
      <c r="G248" s="18">
        <v>0</v>
      </c>
      <c r="H248" s="18">
        <v>-4571</v>
      </c>
      <c r="I248">
        <v>4146.1298828125</v>
      </c>
      <c r="J248">
        <v>-424.8701171875</v>
      </c>
    </row>
    <row r="249" spans="1:10" ht="15" customHeight="1">
      <c r="A249" s="18" t="s">
        <v>204</v>
      </c>
      <c r="B249" s="18" t="s">
        <v>250</v>
      </c>
      <c r="C249" s="18">
        <v>0</v>
      </c>
      <c r="D249" s="18">
        <v>0</v>
      </c>
      <c r="E249" s="18">
        <v>0</v>
      </c>
      <c r="F249" s="18">
        <v>950.79998779296875</v>
      </c>
      <c r="G249" s="18">
        <v>-60</v>
      </c>
      <c r="H249" s="18">
        <v>0</v>
      </c>
      <c r="I249">
        <v>890.79998779296875</v>
      </c>
      <c r="J249">
        <v>890.79998779296875</v>
      </c>
    </row>
    <row r="250" spans="1:10" ht="15" customHeight="1">
      <c r="A250" s="18" t="s">
        <v>74</v>
      </c>
      <c r="B250" s="18" t="s">
        <v>250</v>
      </c>
      <c r="C250" s="18">
        <v>3959.599853515625</v>
      </c>
      <c r="D250" s="18">
        <v>0</v>
      </c>
      <c r="E250" s="18">
        <v>-1.9999999552965164E-2</v>
      </c>
      <c r="F250" s="18">
        <v>0</v>
      </c>
      <c r="G250" s="18">
        <v>0</v>
      </c>
      <c r="H250" s="18">
        <v>-4609</v>
      </c>
      <c r="I250">
        <v>3959.579833984375</v>
      </c>
      <c r="J250">
        <v>-649.420166015625</v>
      </c>
    </row>
    <row r="251" spans="1:10" ht="15" customHeight="1">
      <c r="A251" s="18" t="s">
        <v>204</v>
      </c>
      <c r="B251" s="18" t="s">
        <v>295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295</v>
      </c>
      <c r="C252" s="18">
        <v>1296.4300537109375</v>
      </c>
      <c r="D252" s="18">
        <v>27</v>
      </c>
      <c r="E252" s="18">
        <v>-9.9999997764825821E-3</v>
      </c>
      <c r="F252" s="18">
        <v>0</v>
      </c>
      <c r="G252" s="18">
        <v>0</v>
      </c>
      <c r="H252" s="18">
        <v>-865</v>
      </c>
      <c r="I252">
        <v>1323.4200439453125</v>
      </c>
      <c r="J252">
        <v>458.4200439453125</v>
      </c>
    </row>
    <row r="253" spans="1:10" ht="15" customHeight="1">
      <c r="A253" s="18" t="s">
        <v>204</v>
      </c>
      <c r="B253" s="18" t="s">
        <v>296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296</v>
      </c>
      <c r="C254" s="18">
        <v>1140.3399658203125</v>
      </c>
      <c r="D254" s="18">
        <v>0</v>
      </c>
      <c r="E254" s="18">
        <v>-5.000000074505806E-2</v>
      </c>
      <c r="F254" s="18">
        <v>0</v>
      </c>
      <c r="G254" s="18">
        <v>0</v>
      </c>
      <c r="H254" s="18">
        <v>-1636</v>
      </c>
      <c r="I254">
        <v>1140.2899169921875</v>
      </c>
      <c r="J254">
        <v>-495.7100830078125</v>
      </c>
    </row>
    <row r="255" spans="1:10" ht="15" customHeight="1">
      <c r="A255" s="18" t="s">
        <v>204</v>
      </c>
      <c r="B255" s="18" t="s">
        <v>200</v>
      </c>
      <c r="C255" s="18">
        <v>0</v>
      </c>
      <c r="D255" s="18">
        <v>0</v>
      </c>
      <c r="E255" s="18">
        <v>0</v>
      </c>
      <c r="F255" s="18">
        <v>1098.739990234375</v>
      </c>
      <c r="G255" s="18">
        <v>-60</v>
      </c>
      <c r="H255" s="18">
        <v>0</v>
      </c>
      <c r="I255">
        <v>1038.739990234375</v>
      </c>
      <c r="J255">
        <v>1038.739990234375</v>
      </c>
    </row>
    <row r="256" spans="1:10" ht="15" customHeight="1">
      <c r="A256" s="18" t="s">
        <v>74</v>
      </c>
      <c r="B256" s="18" t="s">
        <v>200</v>
      </c>
      <c r="C256" s="18">
        <v>4290.16015625</v>
      </c>
      <c r="D256" s="18">
        <v>54</v>
      </c>
      <c r="E256" s="18">
        <v>-0.86000001430511475</v>
      </c>
      <c r="F256" s="18">
        <v>0</v>
      </c>
      <c r="G256" s="18">
        <v>0</v>
      </c>
      <c r="H256" s="18">
        <v>-4576</v>
      </c>
      <c r="I256">
        <v>4343.30029296875</v>
      </c>
      <c r="J256">
        <v>-232.69970703125</v>
      </c>
    </row>
    <row r="257" spans="1:10" ht="15" customHeight="1">
      <c r="A257" s="18" t="s">
        <v>204</v>
      </c>
      <c r="B257" s="18" t="s">
        <v>297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297</v>
      </c>
      <c r="C258" s="18">
        <v>1650.4200439453125</v>
      </c>
      <c r="D258" s="18">
        <v>80</v>
      </c>
      <c r="E258" s="18">
        <v>0</v>
      </c>
      <c r="F258" s="18">
        <v>0</v>
      </c>
      <c r="G258" s="18">
        <v>0</v>
      </c>
      <c r="H258" s="18">
        <v>-1428</v>
      </c>
      <c r="I258">
        <v>1730.4200439453125</v>
      </c>
      <c r="J258">
        <v>302.4200439453125</v>
      </c>
    </row>
    <row r="259" spans="1:10" ht="15" customHeight="1">
      <c r="A259" s="18" t="s">
        <v>204</v>
      </c>
      <c r="B259" s="18" t="s">
        <v>203</v>
      </c>
      <c r="C259" s="18">
        <v>0</v>
      </c>
      <c r="D259" s="18">
        <v>0</v>
      </c>
      <c r="E259" s="18">
        <v>0</v>
      </c>
      <c r="F259" s="18">
        <v>482.57000732421875</v>
      </c>
      <c r="G259" s="18">
        <v>-60</v>
      </c>
      <c r="H259" s="18">
        <v>0</v>
      </c>
      <c r="I259">
        <v>422.57000732421875</v>
      </c>
      <c r="J259">
        <v>422.57000732421875</v>
      </c>
    </row>
    <row r="260" spans="1:10" ht="15" customHeight="1">
      <c r="A260" s="18" t="s">
        <v>74</v>
      </c>
      <c r="B260" s="18" t="s">
        <v>203</v>
      </c>
      <c r="C260" s="18">
        <v>3432.559814453125</v>
      </c>
      <c r="D260" s="18">
        <v>0</v>
      </c>
      <c r="E260" s="18">
        <v>0</v>
      </c>
      <c r="F260" s="18">
        <v>0</v>
      </c>
      <c r="G260" s="18">
        <v>0</v>
      </c>
      <c r="H260" s="18">
        <v>-4458</v>
      </c>
      <c r="I260">
        <v>3432.559814453125</v>
      </c>
      <c r="J260">
        <v>-1025.440185546875</v>
      </c>
    </row>
    <row r="261" spans="1:10" ht="15" customHeight="1">
      <c r="A261" s="18" t="s">
        <v>204</v>
      </c>
      <c r="B261" s="18" t="s">
        <v>73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73</v>
      </c>
      <c r="C262" s="18">
        <v>3216.519775390625</v>
      </c>
      <c r="D262" s="18">
        <v>54</v>
      </c>
      <c r="E262" s="18">
        <v>-7.9999998211860657E-2</v>
      </c>
      <c r="F262" s="18">
        <v>0</v>
      </c>
      <c r="G262" s="18">
        <v>0</v>
      </c>
      <c r="H262" s="18">
        <v>-1745</v>
      </c>
      <c r="I262">
        <v>3270.439697265625</v>
      </c>
      <c r="J262">
        <v>1525.439697265625</v>
      </c>
    </row>
    <row r="263" spans="1:10" ht="15" customHeight="1">
      <c r="A263" s="18" t="s">
        <v>204</v>
      </c>
      <c r="B263" s="18" t="s">
        <v>298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74</v>
      </c>
      <c r="B264" s="18" t="s">
        <v>298</v>
      </c>
      <c r="C264" s="18">
        <v>260.17999267578125</v>
      </c>
      <c r="D264" s="18">
        <v>0</v>
      </c>
      <c r="E264" s="18">
        <v>-2.9999999329447746E-2</v>
      </c>
      <c r="F264" s="18">
        <v>0</v>
      </c>
      <c r="G264" s="18">
        <v>0</v>
      </c>
      <c r="H264" s="18">
        <v>-205</v>
      </c>
      <c r="I264">
        <v>260.14999389648437</v>
      </c>
      <c r="J264">
        <v>55.149993896484375</v>
      </c>
    </row>
    <row r="265" spans="1:10" ht="15" customHeight="1">
      <c r="A265" s="18" t="s">
        <v>204</v>
      </c>
      <c r="B265" s="18" t="s">
        <v>251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74</v>
      </c>
      <c r="B266" s="18" t="s">
        <v>251</v>
      </c>
      <c r="C266" s="18">
        <v>1318.6900634765625</v>
      </c>
      <c r="D266" s="18">
        <v>0</v>
      </c>
      <c r="E266" s="18">
        <v>0</v>
      </c>
      <c r="F266" s="18">
        <v>0</v>
      </c>
      <c r="G266" s="18">
        <v>0</v>
      </c>
      <c r="H266" s="18">
        <v>-1608</v>
      </c>
      <c r="I266">
        <v>1318.6900634765625</v>
      </c>
      <c r="J266">
        <v>-289.3099365234375</v>
      </c>
    </row>
    <row r="267" spans="1:10" ht="15" customHeight="1">
      <c r="A267" s="18" t="s">
        <v>204</v>
      </c>
      <c r="B267" s="18" t="s">
        <v>299</v>
      </c>
      <c r="C267" s="18">
        <v>0</v>
      </c>
      <c r="D267" s="18">
        <v>0</v>
      </c>
      <c r="E267" s="18">
        <v>0</v>
      </c>
      <c r="F267" s="18">
        <v>1263.1199951171875</v>
      </c>
      <c r="G267" s="18">
        <v>-60</v>
      </c>
      <c r="H267" s="18">
        <v>0</v>
      </c>
      <c r="I267">
        <v>1203.1199951171875</v>
      </c>
      <c r="J267">
        <v>1203.1199951171875</v>
      </c>
    </row>
    <row r="268" spans="1:10" ht="15" customHeight="1">
      <c r="A268" s="18" t="s">
        <v>74</v>
      </c>
      <c r="B268" s="18" t="s">
        <v>299</v>
      </c>
      <c r="C268" s="18">
        <v>3644.1201171875</v>
      </c>
      <c r="D268" s="18">
        <v>125</v>
      </c>
      <c r="E268" s="18">
        <v>-9.0000003576278687E-2</v>
      </c>
      <c r="F268" s="18">
        <v>0</v>
      </c>
      <c r="G268" s="18">
        <v>0</v>
      </c>
      <c r="H268" s="18">
        <v>-3467</v>
      </c>
      <c r="I268">
        <v>3769.030029296875</v>
      </c>
      <c r="J268">
        <v>302.030029296875</v>
      </c>
    </row>
    <row r="269" spans="1:10" ht="15" customHeight="1">
      <c r="A269" s="18" t="s">
        <v>204</v>
      </c>
      <c r="B269" s="18" t="s">
        <v>300</v>
      </c>
      <c r="C269" s="18">
        <v>0</v>
      </c>
      <c r="D269" s="18">
        <v>0</v>
      </c>
      <c r="E269" s="18">
        <v>0</v>
      </c>
      <c r="F269" s="18">
        <v>425.17001342773437</v>
      </c>
      <c r="G269" s="18">
        <v>-60</v>
      </c>
      <c r="H269" s="18">
        <v>0</v>
      </c>
      <c r="I269">
        <v>365.17001342773437</v>
      </c>
      <c r="J269">
        <v>365.17001342773437</v>
      </c>
    </row>
    <row r="270" spans="1:10" ht="15" customHeight="1">
      <c r="A270" s="18" t="s">
        <v>74</v>
      </c>
      <c r="B270" s="18" t="s">
        <v>300</v>
      </c>
      <c r="C270" s="18">
        <v>2210.539794921875</v>
      </c>
      <c r="D270" s="18">
        <v>0</v>
      </c>
      <c r="E270" s="18">
        <v>-0.11999999731779099</v>
      </c>
      <c r="F270" s="18">
        <v>0</v>
      </c>
      <c r="G270" s="18">
        <v>0</v>
      </c>
      <c r="H270" s="18">
        <v>-2414</v>
      </c>
      <c r="I270">
        <v>2210.419677734375</v>
      </c>
      <c r="J270">
        <v>-203.580322265625</v>
      </c>
    </row>
    <row r="271" spans="1:10" ht="15" customHeight="1">
      <c r="A271" s="18" t="s">
        <v>204</v>
      </c>
      <c r="B271" s="18" t="s">
        <v>301</v>
      </c>
      <c r="C271" s="18">
        <v>0</v>
      </c>
      <c r="D271" s="18">
        <v>0</v>
      </c>
      <c r="E271" s="18">
        <v>0</v>
      </c>
      <c r="F271" s="18">
        <v>375.27999877929687</v>
      </c>
      <c r="G271" s="18">
        <v>-60</v>
      </c>
      <c r="H271" s="18">
        <v>0</v>
      </c>
      <c r="I271">
        <v>315.27999877929687</v>
      </c>
      <c r="J271">
        <v>315.27999877929687</v>
      </c>
    </row>
    <row r="272" spans="1:10" ht="15" customHeight="1">
      <c r="A272" s="18" t="s">
        <v>74</v>
      </c>
      <c r="B272" s="18" t="s">
        <v>301</v>
      </c>
      <c r="C272" s="18">
        <v>3151.329833984375</v>
      </c>
      <c r="D272" s="18">
        <v>35</v>
      </c>
      <c r="E272" s="18">
        <v>0</v>
      </c>
      <c r="F272" s="18">
        <v>0</v>
      </c>
      <c r="G272" s="18">
        <v>0</v>
      </c>
      <c r="H272" s="18">
        <v>-4132</v>
      </c>
      <c r="I272">
        <v>3186.329833984375</v>
      </c>
      <c r="J272">
        <v>-945.670166015625</v>
      </c>
    </row>
    <row r="273" spans="1:10" ht="15" customHeight="1">
      <c r="A273" s="18" t="s">
        <v>204</v>
      </c>
      <c r="B273" s="18" t="s">
        <v>252</v>
      </c>
      <c r="C273" s="18">
        <v>0</v>
      </c>
      <c r="D273" s="18">
        <v>0</v>
      </c>
      <c r="E273" s="18">
        <v>0</v>
      </c>
      <c r="F273" s="18">
        <v>240.86000061035156</v>
      </c>
      <c r="G273" s="18">
        <v>-60</v>
      </c>
      <c r="H273" s="18">
        <v>0</v>
      </c>
      <c r="I273">
        <v>180.86000061035156</v>
      </c>
      <c r="J273">
        <v>180.86000061035156</v>
      </c>
    </row>
    <row r="274" spans="1:10" ht="15" customHeight="1">
      <c r="A274" s="18" t="s">
        <v>74</v>
      </c>
      <c r="B274" s="18" t="s">
        <v>252</v>
      </c>
      <c r="C274" s="18">
        <v>3677.71044921875</v>
      </c>
      <c r="D274" s="18">
        <v>81</v>
      </c>
      <c r="E274" s="18">
        <v>0</v>
      </c>
      <c r="F274" s="18">
        <v>0</v>
      </c>
      <c r="G274" s="18">
        <v>0</v>
      </c>
      <c r="H274" s="18">
        <v>-4111</v>
      </c>
      <c r="I274">
        <v>3758.71044921875</v>
      </c>
      <c r="J274">
        <v>-352.28955078125</v>
      </c>
    </row>
    <row r="275" spans="1:10" ht="15" customHeight="1">
      <c r="A275" s="18" t="s">
        <v>204</v>
      </c>
      <c r="B275" s="18" t="s">
        <v>100</v>
      </c>
      <c r="C275" s="18">
        <v>0</v>
      </c>
      <c r="D275" s="18">
        <v>0</v>
      </c>
      <c r="E275" s="18">
        <v>0</v>
      </c>
      <c r="F275" s="18">
        <v>688.83001708984375</v>
      </c>
      <c r="G275" s="18">
        <v>-60</v>
      </c>
      <c r="H275" s="18">
        <v>0</v>
      </c>
      <c r="I275">
        <v>628.83001708984375</v>
      </c>
      <c r="J275">
        <v>628.83001708984375</v>
      </c>
    </row>
    <row r="276" spans="1:10" ht="15" customHeight="1">
      <c r="A276" s="18" t="s">
        <v>74</v>
      </c>
      <c r="B276" s="18" t="s">
        <v>100</v>
      </c>
      <c r="C276" s="18">
        <v>3224.209716796875</v>
      </c>
      <c r="D276" s="18">
        <v>121</v>
      </c>
      <c r="E276" s="18">
        <v>0</v>
      </c>
      <c r="F276" s="18">
        <v>0</v>
      </c>
      <c r="G276" s="18">
        <v>0</v>
      </c>
      <c r="H276" s="18">
        <v>-2706</v>
      </c>
      <c r="I276">
        <v>3345.209716796875</v>
      </c>
      <c r="J276">
        <v>639.209716796875</v>
      </c>
    </row>
    <row r="277" spans="1:10" ht="15" customHeight="1">
      <c r="A277" s="18" t="s">
        <v>204</v>
      </c>
      <c r="B277" s="18" t="s">
        <v>177</v>
      </c>
      <c r="C277" s="18">
        <v>0</v>
      </c>
      <c r="D277" s="18">
        <v>0</v>
      </c>
      <c r="E277" s="18">
        <v>0</v>
      </c>
      <c r="F277" s="18">
        <v>1260.27001953125</v>
      </c>
      <c r="G277" s="18">
        <v>-60</v>
      </c>
      <c r="H277" s="18">
        <v>0</v>
      </c>
      <c r="I277">
        <v>1200.27001953125</v>
      </c>
      <c r="J277">
        <v>1200.27001953125</v>
      </c>
    </row>
    <row r="278" spans="1:10" ht="15" customHeight="1">
      <c r="A278" s="18" t="s">
        <v>74</v>
      </c>
      <c r="B278" s="18" t="s">
        <v>177</v>
      </c>
      <c r="C278" s="18">
        <v>3647</v>
      </c>
      <c r="D278" s="18">
        <v>0</v>
      </c>
      <c r="E278" s="18">
        <v>0</v>
      </c>
      <c r="F278" s="18">
        <v>0</v>
      </c>
      <c r="G278" s="18">
        <v>0</v>
      </c>
      <c r="H278" s="18">
        <v>-5217</v>
      </c>
      <c r="I278">
        <v>3647</v>
      </c>
      <c r="J278">
        <v>-1570</v>
      </c>
    </row>
    <row r="279" spans="1:10" ht="15" customHeight="1">
      <c r="A279" s="18" t="s">
        <v>204</v>
      </c>
      <c r="B279" s="18" t="s">
        <v>327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74</v>
      </c>
      <c r="B280" s="18" t="s">
        <v>327</v>
      </c>
      <c r="C280" s="18">
        <v>2200.91015625</v>
      </c>
      <c r="D280" s="18">
        <v>27</v>
      </c>
      <c r="E280" s="18">
        <v>-7.0000000298023224E-2</v>
      </c>
      <c r="F280" s="18">
        <v>1000</v>
      </c>
      <c r="G280" s="18">
        <v>0</v>
      </c>
      <c r="H280" s="18">
        <v>-3150</v>
      </c>
      <c r="I280">
        <v>3227.840087890625</v>
      </c>
      <c r="J280">
        <v>77.840087890625</v>
      </c>
    </row>
    <row r="281" spans="1:10" ht="15" customHeight="1">
      <c r="A281" s="18" t="s">
        <v>204</v>
      </c>
      <c r="B281" s="18" t="s">
        <v>328</v>
      </c>
      <c r="C281" s="18">
        <v>0</v>
      </c>
      <c r="D281" s="18">
        <v>0</v>
      </c>
      <c r="E281" s="18">
        <v>0</v>
      </c>
      <c r="F281" s="18">
        <v>383.27999877929687</v>
      </c>
      <c r="G281" s="18">
        <v>-60</v>
      </c>
      <c r="H281" s="18">
        <v>0</v>
      </c>
      <c r="I281">
        <v>323.27999877929687</v>
      </c>
      <c r="J281">
        <v>323.27999877929687</v>
      </c>
    </row>
    <row r="282" spans="1:10" ht="15" customHeight="1">
      <c r="A282" s="18" t="s">
        <v>74</v>
      </c>
      <c r="B282" s="18" t="s">
        <v>328</v>
      </c>
      <c r="C282" s="18">
        <v>3514.240234375</v>
      </c>
      <c r="D282" s="18">
        <v>162</v>
      </c>
      <c r="E282" s="18">
        <v>-2.3900001049041748</v>
      </c>
      <c r="F282" s="18">
        <v>0</v>
      </c>
      <c r="G282" s="18">
        <v>0</v>
      </c>
      <c r="H282" s="18">
        <v>-2733</v>
      </c>
      <c r="I282">
        <v>3673.850341796875</v>
      </c>
      <c r="J282">
        <v>940.850341796875</v>
      </c>
    </row>
    <row r="283" spans="1:10" ht="15" customHeight="1">
      <c r="A283" s="18" t="s">
        <v>204</v>
      </c>
      <c r="B283" s="18" t="s">
        <v>179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179</v>
      </c>
      <c r="C284" s="18">
        <v>2132.690185546875</v>
      </c>
      <c r="D284" s="18">
        <v>109</v>
      </c>
      <c r="E284" s="18">
        <v>0</v>
      </c>
      <c r="F284" s="18">
        <v>0</v>
      </c>
      <c r="G284" s="18">
        <v>0</v>
      </c>
      <c r="H284" s="18">
        <v>-2097</v>
      </c>
      <c r="I284">
        <v>2241.690185546875</v>
      </c>
      <c r="J284">
        <v>144.690185546875</v>
      </c>
    </row>
    <row r="285" spans="1:10" ht="15" customHeight="1">
      <c r="A285" s="18" t="s">
        <v>204</v>
      </c>
      <c r="B285" s="18" t="s">
        <v>329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74</v>
      </c>
      <c r="B286" s="18" t="s">
        <v>329</v>
      </c>
      <c r="C286" s="18">
        <v>3108.340087890625</v>
      </c>
      <c r="D286" s="18">
        <v>27</v>
      </c>
      <c r="E286" s="18">
        <v>-0.37000000476837158</v>
      </c>
      <c r="F286" s="18">
        <v>0</v>
      </c>
      <c r="G286" s="18">
        <v>0</v>
      </c>
      <c r="H286" s="18">
        <v>-3258</v>
      </c>
      <c r="I286">
        <v>3134.969970703125</v>
      </c>
      <c r="J286">
        <v>-123.030029296875</v>
      </c>
    </row>
    <row r="287" spans="1:10" ht="15" customHeight="1">
      <c r="A287" s="18" t="s">
        <v>204</v>
      </c>
      <c r="B287" s="18" t="s">
        <v>253</v>
      </c>
      <c r="C287" s="18">
        <v>0</v>
      </c>
      <c r="D287" s="18">
        <v>0</v>
      </c>
      <c r="E287" s="18">
        <v>0</v>
      </c>
      <c r="F287" s="18">
        <v>165.55999755859375</v>
      </c>
      <c r="G287" s="18">
        <v>-60</v>
      </c>
      <c r="H287" s="18">
        <v>0</v>
      </c>
      <c r="I287">
        <v>105.55999755859375</v>
      </c>
      <c r="J287">
        <v>105.55999755859375</v>
      </c>
    </row>
    <row r="288" spans="1:10" ht="15" customHeight="1">
      <c r="A288" s="18" t="s">
        <v>74</v>
      </c>
      <c r="B288" s="18" t="s">
        <v>253</v>
      </c>
      <c r="C288" s="18">
        <v>3100.489990234375</v>
      </c>
      <c r="D288" s="18">
        <v>0</v>
      </c>
      <c r="E288" s="18">
        <v>-0.47999998927116394</v>
      </c>
      <c r="F288" s="18">
        <v>0</v>
      </c>
      <c r="G288" s="18">
        <v>0</v>
      </c>
      <c r="H288" s="18">
        <v>-2936</v>
      </c>
      <c r="I288">
        <v>3100.010009765625</v>
      </c>
      <c r="J288">
        <v>164.010009765625</v>
      </c>
    </row>
    <row r="289" spans="1:10" ht="15" customHeight="1">
      <c r="A289" s="18" t="s">
        <v>204</v>
      </c>
      <c r="B289" s="18" t="s">
        <v>254</v>
      </c>
      <c r="C289" s="18">
        <v>0</v>
      </c>
      <c r="D289" s="18">
        <v>0</v>
      </c>
      <c r="E289" s="18">
        <v>0</v>
      </c>
      <c r="F289" s="18">
        <v>185.6300048828125</v>
      </c>
      <c r="G289" s="18">
        <v>0</v>
      </c>
      <c r="H289" s="18">
        <v>0</v>
      </c>
      <c r="I289">
        <v>185.6300048828125</v>
      </c>
      <c r="J289">
        <v>185.6300048828125</v>
      </c>
    </row>
    <row r="290" spans="1:10" ht="15" customHeight="1">
      <c r="A290" s="18" t="s">
        <v>74</v>
      </c>
      <c r="B290" s="18" t="s">
        <v>254</v>
      </c>
      <c r="C290" s="18">
        <v>2212.5</v>
      </c>
      <c r="D290" s="18">
        <v>0</v>
      </c>
      <c r="E290" s="18">
        <v>-0.15000000596046448</v>
      </c>
      <c r="F290" s="18">
        <v>470</v>
      </c>
      <c r="G290" s="18">
        <v>0</v>
      </c>
      <c r="H290" s="18">
        <v>-2994</v>
      </c>
      <c r="I290">
        <v>2682.35009765625</v>
      </c>
      <c r="J290">
        <v>-311.64990234375</v>
      </c>
    </row>
    <row r="291" spans="1:10" ht="15" customHeight="1">
      <c r="A291" s="18" t="s">
        <v>204</v>
      </c>
      <c r="B291" s="18" t="s">
        <v>256</v>
      </c>
      <c r="C291" s="18">
        <v>0</v>
      </c>
      <c r="D291" s="18">
        <v>0</v>
      </c>
      <c r="E291" s="18">
        <v>0</v>
      </c>
      <c r="F291" s="18">
        <v>113.01999664306641</v>
      </c>
      <c r="G291" s="18">
        <v>-60</v>
      </c>
      <c r="H291" s="18">
        <v>0</v>
      </c>
      <c r="I291">
        <v>53.019996643066406</v>
      </c>
      <c r="J291">
        <v>53.019996643066406</v>
      </c>
    </row>
    <row r="292" spans="1:10" ht="15" customHeight="1">
      <c r="A292" s="18" t="s">
        <v>74</v>
      </c>
      <c r="B292" s="18" t="s">
        <v>256</v>
      </c>
      <c r="C292" s="18">
        <v>2525.840087890625</v>
      </c>
      <c r="D292" s="18">
        <v>54</v>
      </c>
      <c r="E292" s="18">
        <v>-3.9999999105930328E-2</v>
      </c>
      <c r="F292" s="18">
        <v>0</v>
      </c>
      <c r="G292" s="18">
        <v>0</v>
      </c>
      <c r="H292" s="18">
        <v>-2610</v>
      </c>
      <c r="I292">
        <v>2579.800048828125</v>
      </c>
      <c r="J292">
        <v>-30.199951171875</v>
      </c>
    </row>
    <row r="293" spans="1:10" ht="15" customHeight="1">
      <c r="A293" s="18" t="s">
        <v>204</v>
      </c>
      <c r="B293" s="18" t="s">
        <v>302</v>
      </c>
      <c r="C293" s="18">
        <v>0</v>
      </c>
      <c r="D293" s="18">
        <v>0</v>
      </c>
      <c r="E293" s="18">
        <v>0</v>
      </c>
      <c r="F293" s="18">
        <v>321.82998657226562</v>
      </c>
      <c r="G293" s="18">
        <v>-60</v>
      </c>
      <c r="H293" s="18">
        <v>0</v>
      </c>
      <c r="I293">
        <v>261.82998657226562</v>
      </c>
      <c r="J293">
        <v>261.82998657226562</v>
      </c>
    </row>
    <row r="294" spans="1:10" ht="15" customHeight="1">
      <c r="A294" s="18" t="s">
        <v>74</v>
      </c>
      <c r="B294" s="18" t="s">
        <v>302</v>
      </c>
      <c r="C294" s="18">
        <v>2874.92041015625</v>
      </c>
      <c r="D294" s="18">
        <v>54</v>
      </c>
      <c r="E294" s="18">
        <v>-0.37000000476837158</v>
      </c>
      <c r="F294" s="18">
        <v>0</v>
      </c>
      <c r="G294" s="18">
        <v>0</v>
      </c>
      <c r="H294" s="18">
        <v>-3155</v>
      </c>
      <c r="I294">
        <v>2928.55029296875</v>
      </c>
      <c r="J294">
        <v>-226.44970703125</v>
      </c>
    </row>
    <row r="295" spans="1:10" ht="15" customHeight="1">
      <c r="A295" s="18" t="s">
        <v>204</v>
      </c>
      <c r="B295" s="18" t="s">
        <v>303</v>
      </c>
      <c r="C295" s="18">
        <v>0</v>
      </c>
      <c r="D295" s="18">
        <v>0</v>
      </c>
      <c r="E295" s="18">
        <v>0</v>
      </c>
      <c r="F295" s="18">
        <v>1195.43994140625</v>
      </c>
      <c r="G295" s="18">
        <v>-60</v>
      </c>
      <c r="H295" s="18">
        <v>0</v>
      </c>
      <c r="I295">
        <v>1135.43994140625</v>
      </c>
      <c r="J295">
        <v>1135.43994140625</v>
      </c>
    </row>
    <row r="296" spans="1:10" ht="15" customHeight="1">
      <c r="A296" s="18" t="s">
        <v>74</v>
      </c>
      <c r="B296" s="18" t="s">
        <v>303</v>
      </c>
      <c r="C296" s="18">
        <v>3712.47998046875</v>
      </c>
      <c r="D296" s="18">
        <v>0</v>
      </c>
      <c r="E296" s="18">
        <v>-0.62999999523162842</v>
      </c>
      <c r="F296" s="18">
        <v>0</v>
      </c>
      <c r="G296" s="18">
        <v>0</v>
      </c>
      <c r="H296" s="18">
        <v>-4539</v>
      </c>
      <c r="I296">
        <v>3711.85009765625</v>
      </c>
      <c r="J296">
        <v>-827.14990234375</v>
      </c>
    </row>
    <row r="297" spans="1:10" ht="15" customHeight="1">
      <c r="A297" s="18" t="s">
        <v>204</v>
      </c>
      <c r="B297" s="18" t="s">
        <v>188</v>
      </c>
      <c r="C297" s="18">
        <v>0</v>
      </c>
      <c r="D297" s="18">
        <v>0</v>
      </c>
      <c r="E297" s="18">
        <v>0</v>
      </c>
      <c r="F297" s="18">
        <v>209.57000732421875</v>
      </c>
      <c r="G297" s="18">
        <v>-1390</v>
      </c>
      <c r="H297" s="18">
        <v>0</v>
      </c>
      <c r="I297">
        <v>-1180.429931640625</v>
      </c>
      <c r="J297">
        <v>-1180.429931640625</v>
      </c>
    </row>
    <row r="298" spans="1:10" ht="15" customHeight="1">
      <c r="A298" s="18" t="s">
        <v>74</v>
      </c>
      <c r="B298" s="18" t="s">
        <v>188</v>
      </c>
      <c r="C298" s="18">
        <v>2988.309814453125</v>
      </c>
      <c r="D298" s="18">
        <v>0</v>
      </c>
      <c r="E298" s="18">
        <v>0</v>
      </c>
      <c r="F298" s="18">
        <v>0</v>
      </c>
      <c r="G298" s="18">
        <v>0</v>
      </c>
      <c r="H298" s="18">
        <v>-3680</v>
      </c>
      <c r="I298">
        <v>2988.309814453125</v>
      </c>
      <c r="J298">
        <v>-691.690185546875</v>
      </c>
    </row>
    <row r="299" spans="1:10" ht="15" customHeight="1">
      <c r="A299" s="18" t="s">
        <v>204</v>
      </c>
      <c r="B299" s="18" t="s">
        <v>305</v>
      </c>
      <c r="C299" s="18">
        <v>0</v>
      </c>
      <c r="D299" s="18">
        <v>0</v>
      </c>
      <c r="E299" s="18">
        <v>0</v>
      </c>
      <c r="F299" s="18">
        <v>431.57000732421875</v>
      </c>
      <c r="G299" s="18">
        <v>-60</v>
      </c>
      <c r="H299" s="18">
        <v>0</v>
      </c>
      <c r="I299">
        <v>371.57000732421875</v>
      </c>
      <c r="J299">
        <v>371.57000732421875</v>
      </c>
    </row>
    <row r="300" spans="1:10" ht="15" customHeight="1">
      <c r="A300" s="18" t="s">
        <v>74</v>
      </c>
      <c r="B300" s="18" t="s">
        <v>305</v>
      </c>
      <c r="C300" s="18">
        <v>2764.070068359375</v>
      </c>
      <c r="D300" s="18">
        <v>54</v>
      </c>
      <c r="E300" s="18">
        <v>0</v>
      </c>
      <c r="F300" s="18">
        <v>0</v>
      </c>
      <c r="G300" s="18">
        <v>0</v>
      </c>
      <c r="H300" s="18">
        <v>-1108</v>
      </c>
      <c r="I300">
        <v>2818.070068359375</v>
      </c>
      <c r="J300">
        <v>1710.070068359375</v>
      </c>
    </row>
    <row r="301" spans="1:10" ht="15" customHeight="1">
      <c r="A301" s="18" t="s">
        <v>204</v>
      </c>
      <c r="B301" s="18" t="s">
        <v>306</v>
      </c>
      <c r="C301" s="18">
        <v>0</v>
      </c>
      <c r="D301" s="18">
        <v>0</v>
      </c>
      <c r="E301" s="18">
        <v>0</v>
      </c>
      <c r="F301" s="18">
        <v>445</v>
      </c>
      <c r="G301" s="18">
        <v>0</v>
      </c>
      <c r="H301" s="18">
        <v>0</v>
      </c>
      <c r="I301">
        <v>445</v>
      </c>
      <c r="J301">
        <v>445</v>
      </c>
    </row>
    <row r="302" spans="1:10" ht="15" customHeight="1">
      <c r="A302" s="18" t="s">
        <v>74</v>
      </c>
      <c r="B302" s="18" t="s">
        <v>306</v>
      </c>
      <c r="C302" s="18">
        <v>4431.5107421875</v>
      </c>
      <c r="D302" s="18">
        <v>289</v>
      </c>
      <c r="E302" s="18">
        <v>0</v>
      </c>
      <c r="F302" s="18">
        <v>930</v>
      </c>
      <c r="G302" s="18">
        <v>0</v>
      </c>
      <c r="H302" s="18">
        <v>-4895</v>
      </c>
      <c r="I302">
        <v>5650.5107421875</v>
      </c>
      <c r="J302">
        <v>755.5107421875</v>
      </c>
    </row>
    <row r="303" spans="1:10" ht="15" customHeight="1">
      <c r="A303" s="18" t="s">
        <v>204</v>
      </c>
      <c r="B303" s="18" t="s">
        <v>190</v>
      </c>
      <c r="C303" s="18">
        <v>0</v>
      </c>
      <c r="D303" s="18">
        <v>0</v>
      </c>
      <c r="E303" s="18">
        <v>0</v>
      </c>
      <c r="F303" s="18">
        <v>1605.3299560546875</v>
      </c>
      <c r="G303" s="18">
        <v>-140</v>
      </c>
      <c r="H303" s="18">
        <v>0</v>
      </c>
      <c r="I303">
        <v>1465.3299560546875</v>
      </c>
      <c r="J303">
        <v>1465.3299560546875</v>
      </c>
    </row>
    <row r="304" spans="1:10" ht="15" customHeight="1">
      <c r="A304" s="18" t="s">
        <v>74</v>
      </c>
      <c r="B304" s="18" t="s">
        <v>190</v>
      </c>
      <c r="C304" s="18">
        <v>4778.4501953125</v>
      </c>
      <c r="D304" s="18">
        <v>0</v>
      </c>
      <c r="E304" s="18">
        <v>-2.9999999329447746E-2</v>
      </c>
      <c r="F304" s="18">
        <v>0</v>
      </c>
      <c r="G304" s="18">
        <v>0</v>
      </c>
      <c r="H304" s="18">
        <v>-4442</v>
      </c>
      <c r="I304">
        <v>4778.42041015625</v>
      </c>
      <c r="J304">
        <v>336.42041015625</v>
      </c>
    </row>
    <row r="305" spans="1:10" ht="15" customHeight="1">
      <c r="A305" s="18" t="s">
        <v>204</v>
      </c>
      <c r="B305" s="18" t="s">
        <v>356</v>
      </c>
      <c r="C305" s="18">
        <v>0</v>
      </c>
      <c r="D305" s="18">
        <v>0</v>
      </c>
      <c r="E305" s="18">
        <v>0</v>
      </c>
      <c r="F305" s="18">
        <v>409.01998901367187</v>
      </c>
      <c r="G305" s="18">
        <v>-60</v>
      </c>
      <c r="H305" s="18">
        <v>0</v>
      </c>
      <c r="I305">
        <v>349.01998901367187</v>
      </c>
      <c r="J305">
        <v>349.01998901367187</v>
      </c>
    </row>
    <row r="306" spans="1:10" ht="15" customHeight="1">
      <c r="A306" s="18" t="s">
        <v>74</v>
      </c>
      <c r="B306" s="18" t="s">
        <v>356</v>
      </c>
      <c r="C306" s="18">
        <v>3506.850341796875</v>
      </c>
      <c r="D306" s="18">
        <v>27</v>
      </c>
      <c r="E306" s="18">
        <v>-0.21000000834465027</v>
      </c>
      <c r="F306" s="18">
        <v>0</v>
      </c>
      <c r="G306" s="18">
        <v>0</v>
      </c>
      <c r="H306" s="18">
        <v>-4432</v>
      </c>
      <c r="I306">
        <v>3533.640380859375</v>
      </c>
      <c r="J306">
        <v>-898.359619140625</v>
      </c>
    </row>
    <row r="307" spans="1:10" ht="15" customHeight="1">
      <c r="A307" s="18" t="s">
        <v>204</v>
      </c>
      <c r="B307" s="18" t="s">
        <v>195</v>
      </c>
      <c r="C307" s="18">
        <v>0</v>
      </c>
      <c r="D307" s="18">
        <v>0</v>
      </c>
      <c r="E307" s="18">
        <v>0</v>
      </c>
      <c r="F307" s="18">
        <v>1245.8499755859375</v>
      </c>
      <c r="G307" s="18">
        <v>-60</v>
      </c>
      <c r="H307" s="18">
        <v>0</v>
      </c>
      <c r="I307">
        <v>1185.8499755859375</v>
      </c>
      <c r="J307">
        <v>1185.8499755859375</v>
      </c>
    </row>
    <row r="308" spans="1:10" ht="15" customHeight="1">
      <c r="A308" s="18" t="s">
        <v>74</v>
      </c>
      <c r="B308" s="18" t="s">
        <v>195</v>
      </c>
      <c r="C308" s="18">
        <v>3661.5703125</v>
      </c>
      <c r="D308" s="18">
        <v>100</v>
      </c>
      <c r="E308" s="18">
        <v>-1.0699999332427979</v>
      </c>
      <c r="F308" s="18">
        <v>0</v>
      </c>
      <c r="G308" s="18">
        <v>0</v>
      </c>
      <c r="H308" s="18">
        <v>-4698</v>
      </c>
      <c r="I308">
        <v>3760.500244140625</v>
      </c>
      <c r="J308">
        <v>-937.499755859375</v>
      </c>
    </row>
    <row r="309" spans="1:10" ht="15" customHeight="1">
      <c r="A309" s="18" t="s">
        <v>204</v>
      </c>
      <c r="B309" s="18" t="s">
        <v>307</v>
      </c>
      <c r="C309" s="18">
        <v>0</v>
      </c>
      <c r="D309" s="18">
        <v>0</v>
      </c>
      <c r="E309" s="18">
        <v>0</v>
      </c>
      <c r="F309" s="18">
        <v>1651.56005859375</v>
      </c>
      <c r="G309" s="18">
        <v>-60</v>
      </c>
      <c r="H309" s="18">
        <v>0</v>
      </c>
      <c r="I309">
        <v>1591.56005859375</v>
      </c>
      <c r="J309">
        <v>1591.56005859375</v>
      </c>
    </row>
    <row r="310" spans="1:10" ht="15" customHeight="1">
      <c r="A310" s="18" t="s">
        <v>74</v>
      </c>
      <c r="B310" s="18" t="s">
        <v>307</v>
      </c>
      <c r="C310" s="18">
        <v>4731.76025390625</v>
      </c>
      <c r="D310" s="18">
        <v>0</v>
      </c>
      <c r="E310" s="18">
        <v>-0.38999998569488525</v>
      </c>
      <c r="F310" s="18">
        <v>0</v>
      </c>
      <c r="G310" s="18">
        <v>0</v>
      </c>
      <c r="H310" s="18">
        <v>-5680</v>
      </c>
      <c r="I310">
        <v>4731.3701171875</v>
      </c>
      <c r="J310">
        <v>-948.6298828125</v>
      </c>
    </row>
    <row r="311" spans="1:10" ht="15" customHeight="1">
      <c r="A311" s="18" t="s">
        <v>204</v>
      </c>
      <c r="B311" s="18" t="s">
        <v>308</v>
      </c>
      <c r="C311" s="18">
        <v>0</v>
      </c>
      <c r="D311" s="18">
        <v>0</v>
      </c>
      <c r="E311" s="18">
        <v>0</v>
      </c>
      <c r="F311" s="18">
        <v>341.83999633789062</v>
      </c>
      <c r="G311" s="18">
        <v>-60</v>
      </c>
      <c r="H311" s="18">
        <v>0</v>
      </c>
      <c r="I311">
        <v>281.83999633789062</v>
      </c>
      <c r="J311">
        <v>281.83999633789062</v>
      </c>
    </row>
    <row r="312" spans="1:10" ht="15" customHeight="1">
      <c r="A312" s="18" t="s">
        <v>74</v>
      </c>
      <c r="B312" s="18" t="s">
        <v>308</v>
      </c>
      <c r="C312" s="18">
        <v>2854.7099609375</v>
      </c>
      <c r="D312" s="18">
        <v>0</v>
      </c>
      <c r="E312" s="18">
        <v>-3.9999999105930328E-2</v>
      </c>
      <c r="F312" s="18">
        <v>0</v>
      </c>
      <c r="G312" s="18">
        <v>0</v>
      </c>
      <c r="H312" s="18">
        <v>-2704</v>
      </c>
      <c r="I312">
        <v>2854.669921875</v>
      </c>
      <c r="J312">
        <v>150.669921875</v>
      </c>
    </row>
    <row r="313" spans="1:10" ht="15" customHeight="1">
      <c r="A313" s="18" t="s">
        <v>204</v>
      </c>
      <c r="B313" s="18" t="s">
        <v>357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357</v>
      </c>
      <c r="C314" s="18">
        <v>3926.77978515625</v>
      </c>
      <c r="D314" s="18">
        <v>0</v>
      </c>
      <c r="E314" s="18">
        <v>-0.30000001192092896</v>
      </c>
      <c r="F314" s="18">
        <v>0</v>
      </c>
      <c r="G314" s="18">
        <v>0</v>
      </c>
      <c r="H314" s="18">
        <v>-4959</v>
      </c>
      <c r="I314">
        <v>3926.479736328125</v>
      </c>
      <c r="J314">
        <v>-1032.520263671875</v>
      </c>
    </row>
    <row r="315" spans="1:10" ht="15" customHeight="1">
      <c r="A315" s="18" t="s">
        <v>204</v>
      </c>
      <c r="B315" s="18" t="s">
        <v>257</v>
      </c>
      <c r="C315" s="18">
        <v>0</v>
      </c>
      <c r="D315" s="18">
        <v>0</v>
      </c>
      <c r="E315" s="18">
        <v>0</v>
      </c>
      <c r="F315" s="18">
        <v>586.57000732421875</v>
      </c>
      <c r="G315" s="18">
        <v>-60</v>
      </c>
      <c r="H315" s="18">
        <v>0</v>
      </c>
      <c r="I315">
        <v>526.57000732421875</v>
      </c>
      <c r="J315">
        <v>526.57000732421875</v>
      </c>
    </row>
    <row r="316" spans="1:10" ht="15" customHeight="1">
      <c r="A316" s="18" t="s">
        <v>74</v>
      </c>
      <c r="B316" s="18" t="s">
        <v>257</v>
      </c>
      <c r="C316" s="18">
        <v>3327.510009765625</v>
      </c>
      <c r="D316" s="18">
        <v>0</v>
      </c>
      <c r="E316" s="18">
        <v>-0.17000000178813934</v>
      </c>
      <c r="F316" s="18">
        <v>0</v>
      </c>
      <c r="G316" s="18">
        <v>0</v>
      </c>
      <c r="H316" s="18">
        <v>-1850</v>
      </c>
      <c r="I316">
        <v>3327.340087890625</v>
      </c>
      <c r="J316">
        <v>1477.340087890625</v>
      </c>
    </row>
    <row r="317" spans="1:10" ht="15" customHeight="1">
      <c r="A317" s="18" t="s">
        <v>204</v>
      </c>
      <c r="B317" s="18" t="s">
        <v>258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258</v>
      </c>
      <c r="C318" s="18">
        <v>519.5</v>
      </c>
      <c r="D318" s="18">
        <v>0</v>
      </c>
      <c r="E318" s="18">
        <v>0</v>
      </c>
      <c r="F318" s="18">
        <v>0</v>
      </c>
      <c r="G318" s="18">
        <v>0</v>
      </c>
      <c r="H318" s="18">
        <v>-593</v>
      </c>
      <c r="I318">
        <v>519.5</v>
      </c>
      <c r="J318">
        <v>-73.5</v>
      </c>
    </row>
    <row r="319" spans="1:10" ht="15" customHeight="1">
      <c r="A319" s="18" t="s">
        <v>204</v>
      </c>
      <c r="B319" s="18" t="s">
        <v>259</v>
      </c>
      <c r="C319" s="18">
        <v>0</v>
      </c>
      <c r="D319" s="18">
        <v>0</v>
      </c>
      <c r="E319" s="18">
        <v>0</v>
      </c>
      <c r="F319" s="18">
        <v>164.6199951171875</v>
      </c>
      <c r="G319" s="18">
        <v>-60</v>
      </c>
      <c r="H319" s="18">
        <v>0</v>
      </c>
      <c r="I319">
        <v>104.6199951171875</v>
      </c>
      <c r="J319">
        <v>104.6199951171875</v>
      </c>
    </row>
    <row r="320" spans="1:10" ht="15" customHeight="1">
      <c r="A320" s="18" t="s">
        <v>74</v>
      </c>
      <c r="B320" s="18" t="s">
        <v>259</v>
      </c>
      <c r="C320" s="18">
        <v>3240.72998046875</v>
      </c>
      <c r="D320" s="18">
        <v>90</v>
      </c>
      <c r="E320" s="18">
        <v>-0.21000000834465027</v>
      </c>
      <c r="F320" s="18">
        <v>0</v>
      </c>
      <c r="G320" s="18">
        <v>0</v>
      </c>
      <c r="H320" s="18">
        <v>-3097</v>
      </c>
      <c r="I320">
        <v>3330.52001953125</v>
      </c>
      <c r="J320">
        <v>233.52001953125</v>
      </c>
    </row>
    <row r="321" spans="1:10" ht="15" customHeight="1">
      <c r="A321" s="18" t="s">
        <v>204</v>
      </c>
      <c r="B321" s="18" t="s">
        <v>309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309</v>
      </c>
      <c r="C322" s="18">
        <v>1465.56005859375</v>
      </c>
      <c r="D322" s="18">
        <v>62</v>
      </c>
      <c r="E322" s="18">
        <v>-9.9999994039535522E-2</v>
      </c>
      <c r="F322" s="18">
        <v>0</v>
      </c>
      <c r="G322" s="18">
        <v>0</v>
      </c>
      <c r="H322" s="18">
        <v>-2089</v>
      </c>
      <c r="I322">
        <v>1527.4600830078125</v>
      </c>
      <c r="J322">
        <v>-561.5399169921875</v>
      </c>
    </row>
    <row r="323" spans="1:10" ht="15" customHeight="1">
      <c r="A323" s="18" t="s">
        <v>204</v>
      </c>
      <c r="B323" s="18" t="s">
        <v>330</v>
      </c>
      <c r="C323" s="18">
        <v>0</v>
      </c>
      <c r="D323" s="18">
        <v>0</v>
      </c>
      <c r="E323" s="18">
        <v>0</v>
      </c>
      <c r="F323" s="18">
        <v>0</v>
      </c>
      <c r="G323" s="18">
        <v>-200</v>
      </c>
      <c r="H323" s="18">
        <v>0</v>
      </c>
      <c r="I323">
        <v>-200</v>
      </c>
      <c r="J323">
        <v>-200</v>
      </c>
    </row>
    <row r="324" spans="1:10" ht="15" customHeight="1">
      <c r="A324" s="18" t="s">
        <v>74</v>
      </c>
      <c r="B324" s="18" t="s">
        <v>330</v>
      </c>
      <c r="C324" s="18">
        <v>985.77008056640625</v>
      </c>
      <c r="D324" s="18">
        <v>54</v>
      </c>
      <c r="E324" s="18">
        <v>0</v>
      </c>
      <c r="F324" s="18">
        <v>0</v>
      </c>
      <c r="G324" s="18">
        <v>0</v>
      </c>
      <c r="H324" s="18">
        <v>-603</v>
      </c>
      <c r="I324">
        <v>1039.77001953125</v>
      </c>
      <c r="J324">
        <v>436.77001953125</v>
      </c>
    </row>
    <row r="325" spans="1:10" ht="15" customHeight="1">
      <c r="A325" s="18" t="s">
        <v>204</v>
      </c>
      <c r="B325" s="18" t="s">
        <v>199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199</v>
      </c>
      <c r="C326" s="18">
        <v>2859.31982421875</v>
      </c>
      <c r="D326" s="18">
        <v>0</v>
      </c>
      <c r="E326" s="18">
        <v>-7.9999998211860657E-2</v>
      </c>
      <c r="F326" s="18">
        <v>0</v>
      </c>
      <c r="G326" s="18">
        <v>0</v>
      </c>
      <c r="H326" s="18">
        <v>-3706</v>
      </c>
      <c r="I326">
        <v>2859.23974609375</v>
      </c>
      <c r="J326">
        <v>-846.76025390625</v>
      </c>
    </row>
    <row r="327" spans="1:10" ht="15" customHeight="1">
      <c r="A327" s="18" t="s">
        <v>204</v>
      </c>
      <c r="B327" s="18" t="s">
        <v>331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331</v>
      </c>
      <c r="C328" s="18">
        <v>1673.1400146484375</v>
      </c>
      <c r="D328" s="18">
        <v>0</v>
      </c>
      <c r="E328" s="18">
        <v>-0.23999999463558197</v>
      </c>
      <c r="F328" s="18">
        <v>0</v>
      </c>
      <c r="G328" s="18">
        <v>0</v>
      </c>
      <c r="H328" s="18">
        <v>-2170</v>
      </c>
      <c r="I328">
        <v>1672.9000244140625</v>
      </c>
      <c r="J328">
        <v>-497.0999755859375</v>
      </c>
    </row>
    <row r="329" spans="1:10" ht="15" customHeight="1">
      <c r="A329" s="18" t="s">
        <v>204</v>
      </c>
      <c r="B329" s="18" t="s">
        <v>260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74</v>
      </c>
      <c r="B330" s="18" t="s">
        <v>260</v>
      </c>
      <c r="C330" s="18">
        <v>2192.579833984375</v>
      </c>
      <c r="D330" s="18">
        <v>0</v>
      </c>
      <c r="E330" s="18">
        <v>0</v>
      </c>
      <c r="F330" s="18">
        <v>0</v>
      </c>
      <c r="G330" s="18">
        <v>0</v>
      </c>
      <c r="H330" s="18">
        <v>-2875</v>
      </c>
      <c r="I330">
        <v>2192.579833984375</v>
      </c>
      <c r="J330">
        <v>-682.420166015625</v>
      </c>
    </row>
    <row r="331" spans="1:10" ht="15" customHeight="1">
      <c r="A331" s="18" t="s">
        <v>204</v>
      </c>
      <c r="B331" s="18" t="s">
        <v>310</v>
      </c>
      <c r="C331" s="18">
        <v>0</v>
      </c>
      <c r="D331" s="18">
        <v>0</v>
      </c>
      <c r="E331" s="18">
        <v>0</v>
      </c>
      <c r="F331" s="18">
        <v>59.529998779296875</v>
      </c>
      <c r="G331" s="18">
        <v>-60</v>
      </c>
      <c r="H331" s="18">
        <v>0</v>
      </c>
      <c r="I331">
        <v>-0.470001220703125</v>
      </c>
      <c r="J331">
        <v>-0.470001220703125</v>
      </c>
    </row>
    <row r="332" spans="1:10" ht="15" customHeight="1">
      <c r="A332" s="18" t="s">
        <v>74</v>
      </c>
      <c r="B332" s="18" t="s">
        <v>310</v>
      </c>
      <c r="C332" s="18">
        <v>2579.8701171875</v>
      </c>
      <c r="D332" s="18">
        <v>0</v>
      </c>
      <c r="E332" s="18">
        <v>-0.37999999523162842</v>
      </c>
      <c r="F332" s="18">
        <v>0</v>
      </c>
      <c r="G332" s="18">
        <v>0</v>
      </c>
      <c r="H332" s="18">
        <v>-2527</v>
      </c>
      <c r="I332">
        <v>2579.490234375</v>
      </c>
      <c r="J332">
        <v>52.490234375</v>
      </c>
    </row>
    <row r="333" spans="1:10" ht="15" customHeight="1">
      <c r="A333" s="18" t="s">
        <v>204</v>
      </c>
      <c r="B333" s="18" t="s">
        <v>311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74</v>
      </c>
      <c r="B334" s="18" t="s">
        <v>311</v>
      </c>
      <c r="C334" s="18">
        <v>1190.3399658203125</v>
      </c>
      <c r="D334" s="18">
        <v>40</v>
      </c>
      <c r="E334" s="18">
        <v>0</v>
      </c>
      <c r="F334" s="18">
        <v>0</v>
      </c>
      <c r="G334" s="18">
        <v>0</v>
      </c>
      <c r="H334" s="18">
        <v>-1186</v>
      </c>
      <c r="I334">
        <v>1230.3399658203125</v>
      </c>
      <c r="J334">
        <v>44.3399658203125</v>
      </c>
    </row>
    <row r="335" spans="1:10" ht="15" customHeight="1">
      <c r="A335" s="18" t="s">
        <v>204</v>
      </c>
      <c r="B335" s="18" t="s">
        <v>332</v>
      </c>
      <c r="C335" s="18">
        <v>0</v>
      </c>
      <c r="D335" s="18">
        <v>0</v>
      </c>
      <c r="E335" s="18">
        <v>0</v>
      </c>
      <c r="F335" s="18">
        <v>308.64999389648437</v>
      </c>
      <c r="G335" s="18">
        <v>0</v>
      </c>
      <c r="H335" s="18">
        <v>0</v>
      </c>
      <c r="I335">
        <v>308.64999389648437</v>
      </c>
      <c r="J335">
        <v>308.64999389648437</v>
      </c>
    </row>
    <row r="336" spans="1:10" ht="15" customHeight="1">
      <c r="A336" s="18" t="s">
        <v>74</v>
      </c>
      <c r="B336" s="18" t="s">
        <v>332</v>
      </c>
      <c r="C336" s="18">
        <v>3809.030029296875</v>
      </c>
      <c r="D336" s="18">
        <v>129</v>
      </c>
      <c r="E336" s="18">
        <v>-4.9999997019767761E-2</v>
      </c>
      <c r="F336" s="18">
        <v>0</v>
      </c>
      <c r="G336" s="18">
        <v>0</v>
      </c>
      <c r="H336" s="18">
        <v>-4441</v>
      </c>
      <c r="I336">
        <v>3937.97998046875</v>
      </c>
      <c r="J336">
        <v>-503.02001953125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1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182</v>
      </c>
      <c r="L4" t="s">
        <v>83</v>
      </c>
      <c r="M4" t="s">
        <v>102</v>
      </c>
      <c r="N4" t="s">
        <v>193</v>
      </c>
      <c r="O4" t="s">
        <v>46</v>
      </c>
    </row>
    <row r="5" spans="1:15">
      <c r="A5" t="s">
        <v>74</v>
      </c>
      <c r="B5" t="s">
        <v>73</v>
      </c>
      <c r="C5">
        <v>202.35000610351562</v>
      </c>
      <c r="D5" t="s">
        <v>75</v>
      </c>
      <c r="E5" s="22">
        <v>-4123</v>
      </c>
      <c r="F5" s="22">
        <v>0</v>
      </c>
      <c r="G5" s="22">
        <v>-60</v>
      </c>
      <c r="H5" s="22">
        <v>3039.93994140625</v>
      </c>
      <c r="I5" s="22">
        <v>0</v>
      </c>
      <c r="J5" s="22">
        <v>152</v>
      </c>
      <c r="K5" s="22"/>
      <c r="L5" s="22"/>
      <c r="M5" s="22"/>
      <c r="N5" s="22"/>
      <c r="O5" s="22">
        <v>-991.06005859375</v>
      </c>
    </row>
    <row r="6" spans="1:15">
      <c r="D6" t="s">
        <v>79</v>
      </c>
      <c r="E6" s="22"/>
      <c r="F6" s="22">
        <v>305.29998779296875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245.29998779296875</v>
      </c>
    </row>
    <row r="7" spans="1:15">
      <c r="D7" t="s">
        <v>81</v>
      </c>
      <c r="E7" s="22">
        <v>-3737</v>
      </c>
      <c r="F7" s="22">
        <v>0</v>
      </c>
      <c r="G7" s="22">
        <v>-60</v>
      </c>
      <c r="H7" s="22">
        <v>3150.429931640625</v>
      </c>
      <c r="I7" s="22">
        <v>-0.30000001192092896</v>
      </c>
      <c r="J7" s="22">
        <v>0</v>
      </c>
      <c r="K7" s="22"/>
      <c r="L7" s="22"/>
      <c r="M7" s="22"/>
      <c r="N7" s="22"/>
      <c r="O7" s="22">
        <v>-646.87006837129593</v>
      </c>
    </row>
    <row r="8" spans="1:15">
      <c r="D8" t="s">
        <v>82</v>
      </c>
      <c r="E8" s="22">
        <v>-2213</v>
      </c>
      <c r="F8" s="22"/>
      <c r="G8" s="22"/>
      <c r="H8" s="22">
        <v>3029.81005859375</v>
      </c>
      <c r="I8" s="22">
        <v>-9.9999997764825821E-3</v>
      </c>
      <c r="J8" s="22">
        <v>108</v>
      </c>
      <c r="K8" s="22"/>
      <c r="L8" s="22">
        <v>900</v>
      </c>
      <c r="M8" s="22"/>
      <c r="N8" s="22"/>
      <c r="O8" s="22">
        <v>1824.8000585939735</v>
      </c>
    </row>
    <row r="9" spans="1:15">
      <c r="B9" t="s">
        <v>84</v>
      </c>
      <c r="C9">
        <v>177.63999938964844</v>
      </c>
      <c r="D9" t="s">
        <v>75</v>
      </c>
      <c r="E9" s="22">
        <v>-4868</v>
      </c>
      <c r="F9" s="22">
        <v>690.42999267578125</v>
      </c>
      <c r="G9" s="22">
        <v>-60</v>
      </c>
      <c r="H9" s="22">
        <v>3469.800048828125</v>
      </c>
      <c r="I9" s="22">
        <v>0</v>
      </c>
      <c r="J9" s="22">
        <v>0</v>
      </c>
      <c r="K9" s="22"/>
      <c r="L9" s="22"/>
      <c r="M9" s="22"/>
      <c r="N9" s="22"/>
      <c r="O9" s="22">
        <v>-767.76995849609375</v>
      </c>
    </row>
    <row r="10" spans="1:15">
      <c r="D10" t="s">
        <v>79</v>
      </c>
      <c r="E10" s="22">
        <v>-4088</v>
      </c>
      <c r="F10" s="22">
        <v>1116.8299560546875</v>
      </c>
      <c r="G10" s="22">
        <v>-60</v>
      </c>
      <c r="H10" s="22">
        <v>3791.889892578125</v>
      </c>
      <c r="I10" s="22">
        <v>0</v>
      </c>
      <c r="J10" s="22">
        <v>27</v>
      </c>
      <c r="K10" s="22"/>
      <c r="L10" s="22"/>
      <c r="M10" s="22"/>
      <c r="N10" s="22"/>
      <c r="O10" s="22">
        <v>787.7198486328125</v>
      </c>
    </row>
    <row r="11" spans="1:15">
      <c r="D11" t="s">
        <v>81</v>
      </c>
      <c r="E11" s="22">
        <v>-6268</v>
      </c>
      <c r="F11" s="22">
        <v>1503.239990234375</v>
      </c>
      <c r="G11" s="22">
        <v>-60</v>
      </c>
      <c r="H11" s="22">
        <v>4361.580078125</v>
      </c>
      <c r="I11" s="22">
        <v>-0.17000000178813934</v>
      </c>
      <c r="J11" s="22">
        <v>172</v>
      </c>
      <c r="K11" s="22"/>
      <c r="L11" s="22"/>
      <c r="M11" s="22"/>
      <c r="N11" s="22"/>
      <c r="O11" s="22">
        <v>-291.34993164241314</v>
      </c>
    </row>
    <row r="12" spans="1:15">
      <c r="D12" t="s">
        <v>82</v>
      </c>
      <c r="E12" s="22">
        <v>-3793</v>
      </c>
      <c r="F12" s="22"/>
      <c r="G12" s="22"/>
      <c r="H12" s="22">
        <v>3782.840087890625</v>
      </c>
      <c r="I12" s="22">
        <v>-0.43999999761581421</v>
      </c>
      <c r="J12" s="22">
        <v>67</v>
      </c>
      <c r="K12" s="22"/>
      <c r="L12" s="22">
        <v>200</v>
      </c>
      <c r="M12" s="22"/>
      <c r="N12" s="22"/>
      <c r="O12" s="22">
        <v>256.40008789300919</v>
      </c>
    </row>
    <row r="13" spans="1:15">
      <c r="D13" t="s">
        <v>85</v>
      </c>
      <c r="E13" s="22">
        <v>-1930</v>
      </c>
      <c r="F13" s="22">
        <v>0</v>
      </c>
      <c r="G13" s="22">
        <v>-60</v>
      </c>
      <c r="H13" s="22">
        <v>1637.010009765625</v>
      </c>
      <c r="I13" s="22">
        <v>-0.10999999940395355</v>
      </c>
      <c r="J13" s="22">
        <v>55</v>
      </c>
      <c r="K13" s="22"/>
      <c r="L13" s="22"/>
      <c r="M13" s="22"/>
      <c r="N13" s="22"/>
      <c r="O13" s="22">
        <v>-298.09999023377895</v>
      </c>
    </row>
    <row r="14" spans="1:15">
      <c r="D14" t="s">
        <v>86</v>
      </c>
      <c r="E14" s="22"/>
      <c r="F14" s="22">
        <v>0</v>
      </c>
      <c r="G14" s="22">
        <v>-60</v>
      </c>
      <c r="H14" s="22"/>
      <c r="I14" s="22"/>
      <c r="J14" s="22"/>
      <c r="K14" s="22"/>
      <c r="L14" s="22"/>
      <c r="M14" s="22"/>
      <c r="N14" s="22"/>
      <c r="O14" s="22">
        <v>-60</v>
      </c>
    </row>
    <row r="15" spans="1:15">
      <c r="D15" t="s">
        <v>87</v>
      </c>
      <c r="E15" s="22">
        <v>-4156</v>
      </c>
      <c r="F15" s="22">
        <v>172.55999755859375</v>
      </c>
      <c r="G15" s="22">
        <v>-60</v>
      </c>
      <c r="H15" s="22">
        <v>3025.699951171875</v>
      </c>
      <c r="I15" s="22">
        <v>-1.9999999552965164E-2</v>
      </c>
      <c r="J15" s="22">
        <v>81</v>
      </c>
      <c r="K15" s="22"/>
      <c r="L15" s="22"/>
      <c r="M15" s="22"/>
      <c r="N15" s="22"/>
      <c r="O15" s="22">
        <v>-936.76005126908422</v>
      </c>
    </row>
    <row r="16" spans="1:15">
      <c r="D16" t="s">
        <v>88</v>
      </c>
      <c r="E16" s="22">
        <v>-2468</v>
      </c>
      <c r="F16" s="22">
        <v>0</v>
      </c>
      <c r="G16" s="22">
        <v>-60</v>
      </c>
      <c r="H16" s="22">
        <v>1835.719970703125</v>
      </c>
      <c r="I16" s="22">
        <v>0</v>
      </c>
      <c r="J16" s="22">
        <v>0</v>
      </c>
      <c r="K16" s="22"/>
      <c r="L16" s="22"/>
      <c r="M16" s="22"/>
      <c r="N16" s="22"/>
      <c r="O16" s="22">
        <v>-692.280029296875</v>
      </c>
    </row>
    <row r="17" spans="2:15">
      <c r="D17" t="s">
        <v>89</v>
      </c>
      <c r="E17" s="22">
        <v>-3968</v>
      </c>
      <c r="F17" s="22">
        <v>0</v>
      </c>
      <c r="G17" s="22">
        <v>-60</v>
      </c>
      <c r="H17" s="22">
        <v>3334.510009765625</v>
      </c>
      <c r="I17" s="22">
        <v>-0.72000002861022949</v>
      </c>
      <c r="J17" s="22">
        <v>95</v>
      </c>
      <c r="K17" s="22"/>
      <c r="L17" s="22"/>
      <c r="M17" s="22"/>
      <c r="N17" s="22"/>
      <c r="O17" s="22">
        <v>-599.20999026298523</v>
      </c>
    </row>
    <row r="18" spans="2:15">
      <c r="D18" t="s">
        <v>90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2:15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2:15">
      <c r="D20" t="s">
        <v>92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2:15">
      <c r="D21" t="s">
        <v>93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2:15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2:15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2:15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2:15">
      <c r="D25" t="s">
        <v>97</v>
      </c>
      <c r="E25" s="22">
        <v>-777</v>
      </c>
      <c r="F25" s="22">
        <v>0</v>
      </c>
      <c r="G25" s="22">
        <v>-60</v>
      </c>
      <c r="H25" s="22">
        <v>734.44000244140625</v>
      </c>
      <c r="I25" s="22">
        <v>0</v>
      </c>
      <c r="J25" s="22">
        <v>0</v>
      </c>
      <c r="K25" s="22"/>
      <c r="L25" s="22">
        <v>1540</v>
      </c>
      <c r="M25" s="22"/>
      <c r="N25" s="22"/>
      <c r="O25" s="22">
        <v>1437.4400024414062</v>
      </c>
    </row>
    <row r="26" spans="2:15">
      <c r="D26" t="s">
        <v>98</v>
      </c>
      <c r="E26" s="22">
        <v>-2528</v>
      </c>
      <c r="F26" s="22">
        <v>0</v>
      </c>
      <c r="G26" s="22">
        <v>-60</v>
      </c>
      <c r="H26" s="22">
        <v>2694.929931640625</v>
      </c>
      <c r="I26" s="22">
        <v>-1.1699999570846558</v>
      </c>
      <c r="J26" s="22">
        <v>110</v>
      </c>
      <c r="K26" s="22"/>
      <c r="L26" s="22"/>
      <c r="M26" s="22"/>
      <c r="N26" s="22"/>
      <c r="O26" s="22">
        <v>215.75993168354034</v>
      </c>
    </row>
    <row r="27" spans="2:15">
      <c r="B27" t="s">
        <v>99</v>
      </c>
      <c r="C27">
        <v>1308.8800048828125</v>
      </c>
      <c r="D27" t="s">
        <v>75</v>
      </c>
      <c r="E27" s="22">
        <v>-3311</v>
      </c>
      <c r="F27" s="22">
        <v>0</v>
      </c>
      <c r="G27" s="22">
        <v>-60</v>
      </c>
      <c r="H27" s="22">
        <v>2192.830078125</v>
      </c>
      <c r="I27" s="22">
        <v>-0.27000001072883606</v>
      </c>
      <c r="J27" s="22">
        <v>80</v>
      </c>
      <c r="K27" s="22"/>
      <c r="L27" s="22"/>
      <c r="M27" s="22"/>
      <c r="N27" s="22"/>
      <c r="O27" s="22">
        <v>-1098.4399218857288</v>
      </c>
    </row>
    <row r="28" spans="2:15">
      <c r="D28" t="s">
        <v>79</v>
      </c>
      <c r="E28" s="22"/>
      <c r="F28" s="22">
        <v>0</v>
      </c>
      <c r="G28" s="22">
        <v>-60</v>
      </c>
      <c r="H28" s="22"/>
      <c r="I28" s="22"/>
      <c r="J28" s="22"/>
      <c r="K28" s="22"/>
      <c r="L28" s="22"/>
      <c r="M28" s="22"/>
      <c r="N28" s="22"/>
      <c r="O28" s="22">
        <v>-60</v>
      </c>
    </row>
    <row r="29" spans="2:15">
      <c r="D29" t="s">
        <v>81</v>
      </c>
      <c r="E29" s="22">
        <v>-4373</v>
      </c>
      <c r="F29" s="22">
        <v>261.67001342773437</v>
      </c>
      <c r="G29" s="22">
        <v>-60</v>
      </c>
      <c r="H29" s="22">
        <v>3656.68994140625</v>
      </c>
      <c r="I29" s="22">
        <v>-1.9999999552965164E-2</v>
      </c>
      <c r="J29" s="22">
        <v>27</v>
      </c>
      <c r="K29" s="22"/>
      <c r="L29" s="22"/>
      <c r="M29" s="22"/>
      <c r="N29" s="22"/>
      <c r="O29" s="22">
        <v>-487.66004516556859</v>
      </c>
    </row>
    <row r="30" spans="2:15">
      <c r="D30" t="s">
        <v>82</v>
      </c>
      <c r="E30" s="22">
        <v>-2485</v>
      </c>
      <c r="F30" s="22"/>
      <c r="G30" s="22"/>
      <c r="H30" s="22">
        <v>4001.659912109375</v>
      </c>
      <c r="I30" s="22">
        <v>-3.9999999105930328E-2</v>
      </c>
      <c r="J30" s="22">
        <v>54</v>
      </c>
      <c r="K30" s="22"/>
      <c r="L30" s="22"/>
      <c r="M30" s="22"/>
      <c r="N30" s="22"/>
      <c r="O30" s="22">
        <v>1570.6199121102691</v>
      </c>
    </row>
    <row r="31" spans="2:15">
      <c r="B31" t="s">
        <v>100</v>
      </c>
      <c r="C31">
        <v>491.739990234375</v>
      </c>
      <c r="D31" t="s">
        <v>75</v>
      </c>
      <c r="E31" s="22">
        <v>-5310</v>
      </c>
      <c r="F31" s="22">
        <v>1203.010009765625</v>
      </c>
      <c r="G31" s="22">
        <v>-60</v>
      </c>
      <c r="H31" s="22">
        <v>3704.840087890625</v>
      </c>
      <c r="I31" s="22">
        <v>-3.9999999105930328E-2</v>
      </c>
      <c r="J31" s="22">
        <v>0</v>
      </c>
      <c r="K31" s="22"/>
      <c r="L31" s="22"/>
      <c r="M31" s="22"/>
      <c r="N31" s="22"/>
      <c r="O31" s="22">
        <v>-462.18990234285593</v>
      </c>
    </row>
    <row r="32" spans="2:15">
      <c r="D32" t="s">
        <v>79</v>
      </c>
      <c r="E32" s="22">
        <v>-6978</v>
      </c>
      <c r="F32" s="22">
        <v>1443.3800048828125</v>
      </c>
      <c r="G32" s="22">
        <v>-60</v>
      </c>
      <c r="H32" s="22">
        <v>4942.0400390625</v>
      </c>
      <c r="I32" s="22">
        <v>-0.23999999463558197</v>
      </c>
      <c r="J32" s="22">
        <v>137</v>
      </c>
      <c r="K32" s="22"/>
      <c r="L32" s="22"/>
      <c r="M32" s="22"/>
      <c r="N32" s="22"/>
      <c r="O32" s="22">
        <v>-515.81995604932308</v>
      </c>
    </row>
    <row r="33" spans="2:15">
      <c r="D33" t="s">
        <v>81</v>
      </c>
      <c r="E33" s="22">
        <v>-2685</v>
      </c>
      <c r="F33" s="22">
        <v>0</v>
      </c>
      <c r="G33" s="22">
        <v>-60</v>
      </c>
      <c r="H33" s="22">
        <v>2055.320068359375</v>
      </c>
      <c r="I33" s="22">
        <v>0</v>
      </c>
      <c r="J33" s="22">
        <v>116</v>
      </c>
      <c r="K33" s="22"/>
      <c r="L33" s="22"/>
      <c r="M33" s="22"/>
      <c r="N33" s="22"/>
      <c r="O33" s="22">
        <v>-573.679931640625</v>
      </c>
    </row>
    <row r="34" spans="2:15">
      <c r="D34" t="s">
        <v>82</v>
      </c>
      <c r="E34" s="22">
        <v>-2491</v>
      </c>
      <c r="F34" s="22"/>
      <c r="G34" s="22"/>
      <c r="H34" s="22">
        <v>3618.090087890625</v>
      </c>
      <c r="I34" s="22">
        <v>0</v>
      </c>
      <c r="J34" s="22">
        <v>151</v>
      </c>
      <c r="K34" s="22"/>
      <c r="L34" s="22"/>
      <c r="M34" s="22"/>
      <c r="N34" s="22"/>
      <c r="O34" s="22">
        <v>1278.090087890625</v>
      </c>
    </row>
    <row r="35" spans="2:15">
      <c r="D35" t="s">
        <v>97</v>
      </c>
      <c r="E35" s="22"/>
      <c r="F35" s="22">
        <v>1222.75</v>
      </c>
      <c r="G35" s="22">
        <v>-60</v>
      </c>
      <c r="H35" s="22"/>
      <c r="I35" s="22"/>
      <c r="J35" s="22"/>
      <c r="K35" s="22"/>
      <c r="L35" s="22"/>
      <c r="M35" s="22"/>
      <c r="N35" s="22"/>
      <c r="O35" s="22">
        <v>1162.75</v>
      </c>
    </row>
    <row r="36" spans="2:15">
      <c r="D36" t="s">
        <v>98</v>
      </c>
      <c r="E36" s="22">
        <v>-5880</v>
      </c>
      <c r="F36" s="22">
        <v>1319.06005859375</v>
      </c>
      <c r="G36" s="22">
        <v>-60</v>
      </c>
      <c r="H36" s="22">
        <v>4067.6201171875</v>
      </c>
      <c r="I36" s="22">
        <v>-0.23000000417232513</v>
      </c>
      <c r="J36" s="22">
        <v>90</v>
      </c>
      <c r="K36" s="22"/>
      <c r="L36" s="22"/>
      <c r="M36" s="22"/>
      <c r="N36" s="22"/>
      <c r="O36" s="22">
        <v>-463.54982422292233</v>
      </c>
    </row>
    <row r="37" spans="2:15">
      <c r="B37" t="s">
        <v>101</v>
      </c>
      <c r="C37">
        <v>609.6500244140625</v>
      </c>
      <c r="D37" t="s">
        <v>75</v>
      </c>
      <c r="E37" s="22">
        <v>-4152</v>
      </c>
      <c r="F37" s="22">
        <v>493.70001220703125</v>
      </c>
      <c r="G37" s="22">
        <v>-60</v>
      </c>
      <c r="H37" s="22">
        <v>2873.300048828125</v>
      </c>
      <c r="I37" s="22">
        <v>-0.6600000262260437</v>
      </c>
      <c r="J37" s="22">
        <v>27</v>
      </c>
      <c r="K37" s="22"/>
      <c r="L37" s="22"/>
      <c r="M37" s="22"/>
      <c r="N37" s="22"/>
      <c r="O37" s="22">
        <v>-818.65993899106979</v>
      </c>
    </row>
    <row r="38" spans="2:15">
      <c r="D38" t="s">
        <v>79</v>
      </c>
      <c r="E38" s="22">
        <v>-3222</v>
      </c>
      <c r="F38" s="22">
        <v>128.55000305175781</v>
      </c>
      <c r="G38" s="22">
        <v>-60</v>
      </c>
      <c r="H38" s="22">
        <v>2510.14990234375</v>
      </c>
      <c r="I38" s="22">
        <v>-5.000000074505806E-2</v>
      </c>
      <c r="J38" s="22">
        <v>54</v>
      </c>
      <c r="K38" s="22"/>
      <c r="L38" s="22"/>
      <c r="M38" s="22"/>
      <c r="N38" s="22"/>
      <c r="O38" s="22">
        <v>-589.35009460523725</v>
      </c>
    </row>
    <row r="39" spans="2:15">
      <c r="D39" t="s">
        <v>81</v>
      </c>
      <c r="E39" s="22">
        <v>-5932</v>
      </c>
      <c r="F39" s="22">
        <v>1463.7099609375</v>
      </c>
      <c r="G39" s="22">
        <v>-60</v>
      </c>
      <c r="H39" s="22">
        <v>4401.5</v>
      </c>
      <c r="I39" s="22">
        <v>0</v>
      </c>
      <c r="J39" s="22">
        <v>27</v>
      </c>
      <c r="K39" s="22"/>
      <c r="L39" s="22">
        <v>1240</v>
      </c>
      <c r="M39" s="22"/>
      <c r="N39" s="22"/>
      <c r="O39" s="22">
        <v>1140.2099609375</v>
      </c>
    </row>
    <row r="40" spans="2:15">
      <c r="D40" t="s">
        <v>82</v>
      </c>
      <c r="E40" s="22">
        <v>-2085</v>
      </c>
      <c r="F40" s="22"/>
      <c r="G40" s="22"/>
      <c r="H40" s="22">
        <v>2751.449951171875</v>
      </c>
      <c r="I40" s="22">
        <v>-5.9999998658895493E-2</v>
      </c>
      <c r="J40" s="22">
        <v>27</v>
      </c>
      <c r="K40" s="22"/>
      <c r="L40" s="22"/>
      <c r="M40" s="22"/>
      <c r="N40" s="22"/>
      <c r="O40" s="22">
        <v>693.3899511732161</v>
      </c>
    </row>
    <row r="41" spans="2:15">
      <c r="D41" t="s">
        <v>98</v>
      </c>
      <c r="E41" s="22"/>
      <c r="F41" s="22">
        <v>0</v>
      </c>
      <c r="G41" s="22">
        <v>-60</v>
      </c>
      <c r="H41" s="22"/>
      <c r="I41" s="22"/>
      <c r="J41" s="22"/>
      <c r="K41" s="22"/>
      <c r="L41" s="22"/>
      <c r="M41" s="22">
        <v>-200</v>
      </c>
      <c r="N41" s="22"/>
      <c r="O41" s="22">
        <v>-260</v>
      </c>
    </row>
    <row r="42" spans="2:15">
      <c r="B42" t="s">
        <v>103</v>
      </c>
      <c r="C42">
        <v>422.83999633789062</v>
      </c>
      <c r="D42" t="s">
        <v>75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2:15">
      <c r="D43" t="s">
        <v>79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2:15">
      <c r="D44" t="s">
        <v>81</v>
      </c>
      <c r="E44" s="22">
        <v>-1172</v>
      </c>
      <c r="F44" s="22">
        <v>0</v>
      </c>
      <c r="G44" s="22">
        <v>-60</v>
      </c>
      <c r="H44" s="22">
        <v>719.4000244140625</v>
      </c>
      <c r="I44" s="22">
        <v>0</v>
      </c>
      <c r="J44" s="22">
        <v>0</v>
      </c>
      <c r="K44" s="22"/>
      <c r="L44" s="22"/>
      <c r="M44" s="22"/>
      <c r="N44" s="22"/>
      <c r="O44" s="22">
        <v>-512.5999755859375</v>
      </c>
    </row>
    <row r="45" spans="2:15">
      <c r="D45" t="s">
        <v>82</v>
      </c>
      <c r="E45" s="22">
        <v>-5194</v>
      </c>
      <c r="F45" s="22"/>
      <c r="G45" s="22"/>
      <c r="H45" s="22">
        <v>4598.14013671875</v>
      </c>
      <c r="I45" s="22">
        <v>-7.9999998211860657E-2</v>
      </c>
      <c r="J45" s="22">
        <v>175</v>
      </c>
      <c r="K45" s="22"/>
      <c r="L45" s="22"/>
      <c r="M45" s="22"/>
      <c r="N45" s="22"/>
      <c r="O45" s="22">
        <v>-420.93986327946186</v>
      </c>
    </row>
    <row r="46" spans="2:15">
      <c r="D46" t="s">
        <v>85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2:15">
      <c r="D47" t="s">
        <v>86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2:15">
      <c r="D48" t="s">
        <v>87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88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89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90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91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92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93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94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95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96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97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98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104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105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106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107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108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109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110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111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112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113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114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115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116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117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118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119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120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121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122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123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124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125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126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127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128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129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130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131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132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133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134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135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136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137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138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139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140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4:15">
      <c r="D97" t="s">
        <v>141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4:15">
      <c r="D98" t="s">
        <v>142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4:15">
      <c r="D99" t="s">
        <v>143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4:15">
      <c r="D100" t="s">
        <v>144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145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146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147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148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149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150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151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152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153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154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155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156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157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158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159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160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161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162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163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164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165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166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167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168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169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170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171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172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2:15">
      <c r="D129" t="s">
        <v>173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2:15">
      <c r="D130" t="s">
        <v>174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>
      <c r="D131" t="s">
        <v>175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2:15">
      <c r="B132" t="s">
        <v>176</v>
      </c>
      <c r="C132">
        <v>210.52999877929687</v>
      </c>
      <c r="D132" t="s">
        <v>75</v>
      </c>
      <c r="E132" s="22">
        <v>-3938</v>
      </c>
      <c r="F132" s="22">
        <v>0</v>
      </c>
      <c r="G132" s="22">
        <v>-60</v>
      </c>
      <c r="H132" s="22">
        <v>3645.590087890625</v>
      </c>
      <c r="I132" s="22">
        <v>-0.28999999165534973</v>
      </c>
      <c r="J132" s="22">
        <v>40</v>
      </c>
      <c r="K132" s="22"/>
      <c r="L132" s="22"/>
      <c r="M132" s="22"/>
      <c r="N132" s="22"/>
      <c r="O132" s="22">
        <v>-312.69991210103035</v>
      </c>
    </row>
    <row r="133" spans="2:15">
      <c r="D133" t="s">
        <v>79</v>
      </c>
      <c r="E133" s="22">
        <v>-3056</v>
      </c>
      <c r="F133" s="22">
        <v>132.10000610351562</v>
      </c>
      <c r="G133" s="22">
        <v>-60</v>
      </c>
      <c r="H133" s="22">
        <v>2506.570068359375</v>
      </c>
      <c r="I133" s="22">
        <v>-3.9999999105930328E-2</v>
      </c>
      <c r="J133" s="22">
        <v>0</v>
      </c>
      <c r="K133" s="22"/>
      <c r="L133" s="22"/>
      <c r="M133" s="22"/>
      <c r="N133" s="22"/>
      <c r="O133" s="22">
        <v>-477.36992553621531</v>
      </c>
    </row>
    <row r="134" spans="2:15">
      <c r="D134" t="s">
        <v>81</v>
      </c>
      <c r="E134" s="22">
        <v>-5149</v>
      </c>
      <c r="F134" s="22">
        <v>1503.219970703125</v>
      </c>
      <c r="G134" s="22">
        <v>-60</v>
      </c>
      <c r="H134" s="22">
        <v>4361.60009765625</v>
      </c>
      <c r="I134" s="22">
        <v>-2.9999999329447746E-2</v>
      </c>
      <c r="J134" s="22">
        <v>30</v>
      </c>
      <c r="K134" s="22"/>
      <c r="L134" s="22"/>
      <c r="M134" s="22"/>
      <c r="N134" s="22"/>
      <c r="O134" s="22">
        <v>685.79006836004555</v>
      </c>
    </row>
    <row r="135" spans="2:15">
      <c r="D135" t="s">
        <v>82</v>
      </c>
      <c r="E135" s="22">
        <v>-3256</v>
      </c>
      <c r="F135" s="22"/>
      <c r="G135" s="22"/>
      <c r="H135" s="22">
        <v>3225.669921875</v>
      </c>
      <c r="I135" s="22">
        <v>-7.9999998211860657E-2</v>
      </c>
      <c r="J135" s="22">
        <v>54</v>
      </c>
      <c r="K135" s="22"/>
      <c r="L135" s="22"/>
      <c r="M135" s="22"/>
      <c r="N135" s="22"/>
      <c r="O135" s="22">
        <v>23.589921876788139</v>
      </c>
    </row>
    <row r="136" spans="2:15">
      <c r="D136" t="s">
        <v>95</v>
      </c>
      <c r="E136" s="22"/>
      <c r="F136" s="22">
        <v>657.010009765625</v>
      </c>
      <c r="G136" s="22">
        <v>-60</v>
      </c>
      <c r="H136" s="22"/>
      <c r="I136" s="22"/>
      <c r="J136" s="22"/>
      <c r="K136" s="22"/>
      <c r="L136" s="22"/>
      <c r="M136" s="22"/>
      <c r="N136" s="22"/>
      <c r="O136" s="22">
        <v>597.010009765625</v>
      </c>
    </row>
    <row r="137" spans="2:15">
      <c r="D137" t="s">
        <v>96</v>
      </c>
      <c r="E137" s="22">
        <v>-3738</v>
      </c>
      <c r="F137" s="22">
        <v>0</v>
      </c>
      <c r="G137" s="22">
        <v>-60</v>
      </c>
      <c r="H137" s="22">
        <v>2884.010009765625</v>
      </c>
      <c r="I137" s="22">
        <v>-0.10000000149011612</v>
      </c>
      <c r="J137" s="22">
        <v>67</v>
      </c>
      <c r="K137" s="22"/>
      <c r="L137" s="22"/>
      <c r="M137" s="22"/>
      <c r="N137" s="22"/>
      <c r="O137" s="22">
        <v>-847.08999023586512</v>
      </c>
    </row>
    <row r="138" spans="2:15">
      <c r="D138" t="s">
        <v>97</v>
      </c>
      <c r="E138" s="22">
        <v>-2534</v>
      </c>
      <c r="F138" s="22">
        <v>0</v>
      </c>
      <c r="G138" s="22">
        <v>-60</v>
      </c>
      <c r="H138" s="22">
        <v>2675.860107421875</v>
      </c>
      <c r="I138" s="22">
        <v>-0.15999999642372131</v>
      </c>
      <c r="J138" s="22">
        <v>81</v>
      </c>
      <c r="K138" s="22"/>
      <c r="L138" s="22"/>
      <c r="M138" s="22"/>
      <c r="N138" s="22"/>
      <c r="O138" s="22">
        <v>162.70010742545128</v>
      </c>
    </row>
    <row r="139" spans="2:15">
      <c r="D139" t="s">
        <v>98</v>
      </c>
      <c r="E139" s="22">
        <v>-3523</v>
      </c>
      <c r="F139" s="22">
        <v>707.6400146484375</v>
      </c>
      <c r="G139" s="22">
        <v>-60</v>
      </c>
      <c r="H139" s="22">
        <v>3205.2099609375</v>
      </c>
      <c r="I139" s="22">
        <v>-0.2199999988079071</v>
      </c>
      <c r="J139" s="22">
        <v>0</v>
      </c>
      <c r="K139" s="22"/>
      <c r="L139" s="22"/>
      <c r="M139" s="22"/>
      <c r="N139" s="22"/>
      <c r="O139" s="22">
        <v>329.62997558712959</v>
      </c>
    </row>
    <row r="140" spans="2:15">
      <c r="B140" t="s">
        <v>177</v>
      </c>
      <c r="C140">
        <v>251.28999328613281</v>
      </c>
      <c r="D140" t="s">
        <v>81</v>
      </c>
      <c r="E140" s="22"/>
      <c r="F140" s="22">
        <v>1188.719970703125</v>
      </c>
      <c r="G140" s="22">
        <v>-60</v>
      </c>
      <c r="H140" s="22"/>
      <c r="I140" s="22"/>
      <c r="J140" s="22"/>
      <c r="K140" s="22"/>
      <c r="L140" s="22"/>
      <c r="M140" s="22"/>
      <c r="N140" s="22"/>
      <c r="O140" s="22">
        <v>1128.719970703125</v>
      </c>
    </row>
    <row r="141" spans="2:15">
      <c r="D141" t="s">
        <v>82</v>
      </c>
      <c r="E141" s="22">
        <v>-6224</v>
      </c>
      <c r="F141" s="22"/>
      <c r="G141" s="22"/>
      <c r="H141" s="22">
        <v>4831.1298828125</v>
      </c>
      <c r="I141" s="22">
        <v>-1.9999999552965164E-2</v>
      </c>
      <c r="J141" s="22">
        <v>151</v>
      </c>
      <c r="K141" s="22"/>
      <c r="L141" s="22"/>
      <c r="M141" s="22"/>
      <c r="N141" s="22"/>
      <c r="O141" s="22">
        <v>-1241.890117187053</v>
      </c>
    </row>
    <row r="142" spans="2:15">
      <c r="B142" t="s">
        <v>178</v>
      </c>
      <c r="C142">
        <v>234.75</v>
      </c>
      <c r="D142" t="s">
        <v>81</v>
      </c>
      <c r="E142" s="22"/>
      <c r="F142" s="22">
        <v>1238.6400146484375</v>
      </c>
      <c r="G142" s="22">
        <v>-60</v>
      </c>
      <c r="H142" s="22"/>
      <c r="I142" s="22"/>
      <c r="J142" s="22"/>
      <c r="K142" s="22"/>
      <c r="L142" s="22"/>
      <c r="M142" s="22"/>
      <c r="N142" s="22"/>
      <c r="O142" s="22">
        <v>1178.6400146484375</v>
      </c>
    </row>
    <row r="143" spans="2:15">
      <c r="D143" t="s">
        <v>82</v>
      </c>
      <c r="E143" s="22">
        <v>-4667</v>
      </c>
      <c r="F143" s="22"/>
      <c r="G143" s="22"/>
      <c r="H143" s="22">
        <v>3706.760009765625</v>
      </c>
      <c r="I143" s="22">
        <v>-0.11999999731779099</v>
      </c>
      <c r="J143" s="22">
        <v>54</v>
      </c>
      <c r="K143" s="22"/>
      <c r="L143" s="22"/>
      <c r="M143" s="22"/>
      <c r="N143" s="22"/>
      <c r="O143" s="22">
        <v>-906.35999023169279</v>
      </c>
    </row>
    <row r="144" spans="2:15">
      <c r="B144" t="s">
        <v>179</v>
      </c>
      <c r="C144">
        <v>407.6300048828125</v>
      </c>
      <c r="D144" t="s">
        <v>75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79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81</v>
      </c>
      <c r="E146" s="22">
        <v>0</v>
      </c>
      <c r="F146" s="22"/>
      <c r="G146" s="22">
        <v>-60</v>
      </c>
      <c r="H146" s="22">
        <v>22.299999237060547</v>
      </c>
      <c r="I146" s="22">
        <v>0</v>
      </c>
      <c r="J146" s="22">
        <v>0</v>
      </c>
      <c r="K146" s="22"/>
      <c r="L146" s="22"/>
      <c r="M146" s="22"/>
      <c r="N146" s="22"/>
      <c r="O146" s="22">
        <v>-37.700000762939453</v>
      </c>
    </row>
    <row r="147" spans="4:15">
      <c r="D147" t="s">
        <v>82</v>
      </c>
      <c r="E147" s="22">
        <v>-2605</v>
      </c>
      <c r="F147" s="22"/>
      <c r="G147" s="22"/>
      <c r="H147" s="22">
        <v>3325.75</v>
      </c>
      <c r="I147" s="22">
        <v>-1.2100000381469727</v>
      </c>
      <c r="J147" s="22">
        <v>55</v>
      </c>
      <c r="K147" s="22"/>
      <c r="L147" s="22">
        <v>1010</v>
      </c>
      <c r="M147" s="22"/>
      <c r="N147" s="22"/>
      <c r="O147" s="22">
        <v>1784.539999961853</v>
      </c>
    </row>
    <row r="148" spans="4:15">
      <c r="D148" t="s">
        <v>85</v>
      </c>
      <c r="E148" s="22">
        <v>-3574</v>
      </c>
      <c r="F148" s="22">
        <v>439.57000732421875</v>
      </c>
      <c r="G148" s="22">
        <v>-60</v>
      </c>
      <c r="H148" s="22">
        <v>2737.39990234375</v>
      </c>
      <c r="I148" s="22">
        <v>-9.0000003576278687E-2</v>
      </c>
      <c r="J148" s="22">
        <v>95</v>
      </c>
      <c r="K148" s="22"/>
      <c r="L148" s="22"/>
      <c r="M148" s="22"/>
      <c r="N148" s="22"/>
      <c r="O148" s="22">
        <v>-362.12009033560753</v>
      </c>
    </row>
    <row r="149" spans="4:15">
      <c r="D149" t="s">
        <v>86</v>
      </c>
      <c r="E149" s="22">
        <v>-2260</v>
      </c>
      <c r="F149" s="22">
        <v>0</v>
      </c>
      <c r="G149" s="22">
        <v>-60</v>
      </c>
      <c r="H149" s="22">
        <v>1648.0899658203125</v>
      </c>
      <c r="I149" s="22">
        <v>0</v>
      </c>
      <c r="J149" s="22">
        <v>27</v>
      </c>
      <c r="K149" s="22"/>
      <c r="L149" s="22"/>
      <c r="M149" s="22"/>
      <c r="N149" s="22"/>
      <c r="O149" s="22">
        <v>-644.9100341796875</v>
      </c>
    </row>
    <row r="150" spans="4:15">
      <c r="D150" t="s">
        <v>87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88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89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90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91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92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93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94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95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96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97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2:15">
      <c r="D161" t="s">
        <v>98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2:15">
      <c r="D162" t="s">
        <v>162</v>
      </c>
      <c r="E162" s="22"/>
      <c r="F162" s="22">
        <v>1065.72998046875</v>
      </c>
      <c r="G162" s="22">
        <v>-60</v>
      </c>
      <c r="H162" s="22"/>
      <c r="I162" s="22"/>
      <c r="J162" s="22"/>
      <c r="K162" s="22"/>
      <c r="L162" s="22"/>
      <c r="M162" s="22"/>
      <c r="N162" s="22"/>
      <c r="O162" s="22">
        <v>1005.72998046875</v>
      </c>
    </row>
    <row r="163" spans="2:15">
      <c r="D163" t="s">
        <v>163</v>
      </c>
      <c r="E163" s="22">
        <v>-4340</v>
      </c>
      <c r="F163" s="22">
        <v>0</v>
      </c>
      <c r="G163" s="22">
        <v>-60</v>
      </c>
      <c r="H163" s="22">
        <v>3375.47998046875</v>
      </c>
      <c r="I163" s="22">
        <v>-0.14000000059604645</v>
      </c>
      <c r="J163" s="22">
        <v>127</v>
      </c>
      <c r="K163" s="22"/>
      <c r="L163" s="22"/>
      <c r="M163" s="22"/>
      <c r="N163" s="22"/>
      <c r="O163" s="22">
        <v>-897.66001953184605</v>
      </c>
    </row>
    <row r="164" spans="2:15">
      <c r="D164" t="s">
        <v>164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2:15">
      <c r="D165" t="s">
        <v>165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2:15">
      <c r="D166" t="s">
        <v>166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2:15">
      <c r="D167" t="s">
        <v>167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2:15">
      <c r="D168" t="s">
        <v>168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2:15">
      <c r="D169" t="s">
        <v>169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2:15">
      <c r="D170" t="s">
        <v>170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2:15">
      <c r="D171" t="s">
        <v>171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2:15">
      <c r="D172" t="s">
        <v>172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2:15">
      <c r="D173" t="s">
        <v>173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2:15">
      <c r="D174" t="s">
        <v>174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2:15">
      <c r="D175" t="s">
        <v>175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2:15">
      <c r="B176" t="s">
        <v>180</v>
      </c>
      <c r="C176">
        <v>40.599998474121094</v>
      </c>
      <c r="D176" t="s">
        <v>81</v>
      </c>
      <c r="E176" s="22"/>
      <c r="F176" s="22">
        <v>1583.3199462890625</v>
      </c>
      <c r="G176" s="22">
        <v>-60</v>
      </c>
      <c r="H176" s="22"/>
      <c r="I176" s="22"/>
      <c r="J176" s="22"/>
      <c r="K176" s="22"/>
      <c r="L176" s="22"/>
      <c r="M176" s="22"/>
      <c r="N176" s="22"/>
      <c r="O176" s="22">
        <v>1523.3199462890625</v>
      </c>
    </row>
    <row r="177" spans="2:15">
      <c r="D177" t="s">
        <v>82</v>
      </c>
      <c r="E177" s="22">
        <v>-1380</v>
      </c>
      <c r="F177" s="22"/>
      <c r="G177" s="22"/>
      <c r="H177" s="22">
        <v>1495.6300048828125</v>
      </c>
      <c r="I177" s="22">
        <v>0</v>
      </c>
      <c r="J177" s="22">
        <v>0</v>
      </c>
      <c r="K177" s="22"/>
      <c r="L177" s="22"/>
      <c r="M177" s="22"/>
      <c r="N177" s="22"/>
      <c r="O177" s="22">
        <v>115.6300048828125</v>
      </c>
    </row>
    <row r="178" spans="2:15">
      <c r="B178" t="s">
        <v>181</v>
      </c>
      <c r="C178">
        <v>635.78997802734375</v>
      </c>
      <c r="D178" t="s">
        <v>75</v>
      </c>
      <c r="E178" s="22">
        <v>-6039</v>
      </c>
      <c r="F178" s="22">
        <v>1552.280029296875</v>
      </c>
      <c r="G178" s="22"/>
      <c r="H178" s="22">
        <v>4446.43994140625</v>
      </c>
      <c r="I178" s="22">
        <v>-0.23000000417232513</v>
      </c>
      <c r="J178" s="22">
        <v>70</v>
      </c>
      <c r="K178" s="22"/>
      <c r="L178" s="22"/>
      <c r="M178" s="22"/>
      <c r="N178" s="22"/>
      <c r="O178" s="22">
        <v>29.489970698952675</v>
      </c>
    </row>
    <row r="179" spans="2:15">
      <c r="D179" t="s">
        <v>79</v>
      </c>
      <c r="E179" s="22">
        <v>-4529</v>
      </c>
      <c r="F179" s="22">
        <v>1234.0999755859375</v>
      </c>
      <c r="G179" s="22"/>
      <c r="H179" s="22">
        <v>3245.429931640625</v>
      </c>
      <c r="I179" s="22">
        <v>-1.9999999552965164E-2</v>
      </c>
      <c r="J179" s="22">
        <v>105</v>
      </c>
      <c r="K179" s="22"/>
      <c r="L179" s="22"/>
      <c r="M179" s="22"/>
      <c r="N179" s="22"/>
      <c r="O179" s="22">
        <v>55.509907227009535</v>
      </c>
    </row>
    <row r="180" spans="2:15">
      <c r="D180" t="s">
        <v>81</v>
      </c>
      <c r="E180" s="22">
        <v>-6068</v>
      </c>
      <c r="F180" s="22">
        <v>1598.27001953125</v>
      </c>
      <c r="G180" s="22"/>
      <c r="H180" s="22">
        <v>4324.7900390625</v>
      </c>
      <c r="I180" s="22">
        <v>-9.0000003576278687E-2</v>
      </c>
      <c r="J180" s="22">
        <v>108</v>
      </c>
      <c r="K180" s="22"/>
      <c r="L180" s="22"/>
      <c r="M180" s="22"/>
      <c r="N180" s="22"/>
      <c r="O180" s="22">
        <v>-37.029941409826279</v>
      </c>
    </row>
    <row r="181" spans="2:15">
      <c r="D181" t="s">
        <v>82</v>
      </c>
      <c r="E181" s="22">
        <v>-4585</v>
      </c>
      <c r="F181" s="22"/>
      <c r="G181" s="22"/>
      <c r="H181" s="22">
        <v>3981.6298828125</v>
      </c>
      <c r="I181" s="22">
        <v>-0.17000000178813934</v>
      </c>
      <c r="J181" s="22">
        <v>0</v>
      </c>
      <c r="K181" s="22"/>
      <c r="L181" s="22"/>
      <c r="M181" s="22"/>
      <c r="N181" s="22"/>
      <c r="O181" s="22">
        <v>-603.54011718928814</v>
      </c>
    </row>
    <row r="182" spans="2:15">
      <c r="D182" t="s">
        <v>91</v>
      </c>
      <c r="E182" s="22"/>
      <c r="F182" s="22">
        <v>1471.760009765625</v>
      </c>
      <c r="G182" s="22"/>
      <c r="H182" s="22"/>
      <c r="I182" s="22"/>
      <c r="J182" s="22"/>
      <c r="K182" s="22"/>
      <c r="L182" s="22"/>
      <c r="M182" s="22"/>
      <c r="N182" s="22"/>
      <c r="O182" s="22">
        <v>1471.760009765625</v>
      </c>
    </row>
    <row r="183" spans="2:15">
      <c r="D183" t="s">
        <v>92</v>
      </c>
      <c r="E183" s="22">
        <v>-5846</v>
      </c>
      <c r="F183" s="22">
        <v>1415.719970703125</v>
      </c>
      <c r="G183" s="22"/>
      <c r="H183" s="22">
        <v>4710.18017578125</v>
      </c>
      <c r="I183" s="22">
        <v>-0.15999999642372131</v>
      </c>
      <c r="J183" s="22">
        <v>0</v>
      </c>
      <c r="K183" s="22">
        <v>-1395.719970703125</v>
      </c>
      <c r="L183" s="22"/>
      <c r="M183" s="22"/>
      <c r="N183" s="22"/>
      <c r="O183" s="22">
        <v>-1115.9798242151737</v>
      </c>
    </row>
    <row r="184" spans="2:15">
      <c r="D184" t="s">
        <v>93</v>
      </c>
      <c r="E184" s="22">
        <v>-5735</v>
      </c>
      <c r="F184" s="22">
        <v>1414.8800048828125</v>
      </c>
      <c r="G184" s="22"/>
      <c r="H184" s="22">
        <v>4050.830078125</v>
      </c>
      <c r="I184" s="22">
        <v>0</v>
      </c>
      <c r="J184" s="22">
        <v>27</v>
      </c>
      <c r="K184" s="22"/>
      <c r="L184" s="22">
        <v>800</v>
      </c>
      <c r="M184" s="22"/>
      <c r="N184" s="22"/>
      <c r="O184" s="22">
        <v>557.7100830078125</v>
      </c>
    </row>
    <row r="185" spans="2:15">
      <c r="D185" t="s">
        <v>94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2:15">
      <c r="D186" t="s">
        <v>95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2:15">
      <c r="D187" t="s">
        <v>96</v>
      </c>
      <c r="E187" s="22">
        <v>-3454</v>
      </c>
      <c r="F187" s="22">
        <v>548.0999755859375</v>
      </c>
      <c r="G187" s="22"/>
      <c r="H187" s="22">
        <v>2726.360107421875</v>
      </c>
      <c r="I187" s="22">
        <v>-0.20000000298023224</v>
      </c>
      <c r="J187" s="22">
        <v>27</v>
      </c>
      <c r="K187" s="22"/>
      <c r="L187" s="22"/>
      <c r="M187" s="22"/>
      <c r="N187" s="22"/>
      <c r="O187" s="22">
        <v>-152.73991699516773</v>
      </c>
    </row>
    <row r="188" spans="2:15">
      <c r="D188" t="s">
        <v>97</v>
      </c>
      <c r="E188" s="22">
        <v>-2481</v>
      </c>
      <c r="F188" s="22">
        <v>167.52000427246094</v>
      </c>
      <c r="G188" s="22"/>
      <c r="H188" s="22">
        <v>1790.7900390625</v>
      </c>
      <c r="I188" s="22">
        <v>-0.10999999940395355</v>
      </c>
      <c r="J188" s="22">
        <v>0</v>
      </c>
      <c r="K188" s="22"/>
      <c r="L188" s="22"/>
      <c r="M188" s="22"/>
      <c r="N188" s="22"/>
      <c r="O188" s="22">
        <v>-522.79995666444302</v>
      </c>
    </row>
    <row r="189" spans="2:15">
      <c r="D189" t="s">
        <v>98</v>
      </c>
      <c r="E189" s="22">
        <v>-4933</v>
      </c>
      <c r="F189" s="22">
        <v>1325.8299560546875</v>
      </c>
      <c r="G189" s="22"/>
      <c r="H189" s="22">
        <v>4081.449951171875</v>
      </c>
      <c r="I189" s="22">
        <v>-0.23000000417232513</v>
      </c>
      <c r="J189" s="22">
        <v>54</v>
      </c>
      <c r="K189" s="22"/>
      <c r="L189" s="22"/>
      <c r="M189" s="22"/>
      <c r="N189" s="22"/>
      <c r="O189" s="22">
        <v>528.04990722239017</v>
      </c>
    </row>
    <row r="190" spans="2:15">
      <c r="B190" t="s">
        <v>183</v>
      </c>
      <c r="C190">
        <v>1543.280029296875</v>
      </c>
      <c r="D190" t="s">
        <v>81</v>
      </c>
      <c r="E190" s="22"/>
      <c r="F190" s="22">
        <v>1499.199951171875</v>
      </c>
      <c r="G190" s="22"/>
      <c r="H190" s="22"/>
      <c r="I190" s="22"/>
      <c r="J190" s="22"/>
      <c r="K190" s="22"/>
      <c r="L190" s="22"/>
      <c r="M190" s="22"/>
      <c r="N190" s="22"/>
      <c r="O190" s="22">
        <v>1499.199951171875</v>
      </c>
    </row>
    <row r="191" spans="2:15">
      <c r="D191" t="s">
        <v>82</v>
      </c>
      <c r="E191" s="22">
        <v>-3922</v>
      </c>
      <c r="F191" s="22"/>
      <c r="G191" s="22"/>
      <c r="H191" s="22">
        <v>4048.2099609375</v>
      </c>
      <c r="I191" s="22">
        <v>-0.40000000596046448</v>
      </c>
      <c r="J191" s="22">
        <v>0</v>
      </c>
      <c r="K191" s="22"/>
      <c r="L191" s="22"/>
      <c r="M191" s="22"/>
      <c r="N191" s="22"/>
      <c r="O191" s="22">
        <v>125.80996093153954</v>
      </c>
    </row>
    <row r="192" spans="2:15">
      <c r="B192" t="s">
        <v>184</v>
      </c>
      <c r="C192">
        <v>207.69000244140625</v>
      </c>
      <c r="D192" t="s">
        <v>81</v>
      </c>
      <c r="E192" s="22"/>
      <c r="F192" s="22">
        <v>595.84002685546875</v>
      </c>
      <c r="G192" s="22">
        <v>-60</v>
      </c>
      <c r="H192" s="22"/>
      <c r="I192" s="22"/>
      <c r="J192" s="22"/>
      <c r="K192" s="22"/>
      <c r="L192" s="22"/>
      <c r="M192" s="22"/>
      <c r="N192" s="22"/>
      <c r="O192" s="22">
        <v>535.84002685546875</v>
      </c>
    </row>
    <row r="193" spans="2:15">
      <c r="D193" t="s">
        <v>82</v>
      </c>
      <c r="E193" s="22">
        <v>-702</v>
      </c>
      <c r="F193" s="22"/>
      <c r="G193" s="22"/>
      <c r="H193" s="22">
        <v>969.69000244140625</v>
      </c>
      <c r="I193" s="22">
        <v>0</v>
      </c>
      <c r="J193" s="22">
        <v>0</v>
      </c>
      <c r="K193" s="22"/>
      <c r="L193" s="22"/>
      <c r="M193" s="22"/>
      <c r="N193" s="22"/>
      <c r="O193" s="22">
        <v>267.69000244140625</v>
      </c>
    </row>
    <row r="194" spans="2:15">
      <c r="B194" t="s">
        <v>185</v>
      </c>
      <c r="C194">
        <v>526.5999755859375</v>
      </c>
      <c r="D194" t="s">
        <v>81</v>
      </c>
      <c r="E194" s="22"/>
      <c r="F194" s="22">
        <v>1191.1700439453125</v>
      </c>
      <c r="G194" s="22">
        <v>-60</v>
      </c>
      <c r="H194" s="22"/>
      <c r="I194" s="22"/>
      <c r="J194" s="22"/>
      <c r="K194" s="22"/>
      <c r="L194" s="22"/>
      <c r="M194" s="22"/>
      <c r="N194" s="22"/>
      <c r="O194" s="22">
        <v>1131.1700439453125</v>
      </c>
    </row>
    <row r="195" spans="2:15">
      <c r="D195" t="s">
        <v>82</v>
      </c>
      <c r="E195" s="22">
        <v>-4391</v>
      </c>
      <c r="F195" s="22"/>
      <c r="G195" s="22"/>
      <c r="H195" s="22">
        <v>3712.239990234375</v>
      </c>
      <c r="I195" s="22">
        <v>-0.31999999284744263</v>
      </c>
      <c r="J195" s="22">
        <v>70</v>
      </c>
      <c r="K195" s="22"/>
      <c r="L195" s="22"/>
      <c r="M195" s="22"/>
      <c r="N195" s="22"/>
      <c r="O195" s="22">
        <v>-609.08000975847244</v>
      </c>
    </row>
    <row r="196" spans="2:15">
      <c r="B196" t="s">
        <v>186</v>
      </c>
      <c r="C196">
        <v>683.54998779296875</v>
      </c>
      <c r="D196" t="s">
        <v>75</v>
      </c>
      <c r="E196" s="22"/>
      <c r="F196" s="22">
        <v>1213.3299560546875</v>
      </c>
      <c r="G196" s="22">
        <v>-60</v>
      </c>
      <c r="H196" s="22"/>
      <c r="I196" s="22"/>
      <c r="J196" s="22"/>
      <c r="K196" s="22"/>
      <c r="L196" s="22"/>
      <c r="M196" s="22">
        <v>-200</v>
      </c>
      <c r="N196" s="22"/>
      <c r="O196" s="22">
        <v>953.3299560546875</v>
      </c>
    </row>
    <row r="197" spans="2:15">
      <c r="D197" t="s">
        <v>81</v>
      </c>
      <c r="E197" s="22">
        <v>-976</v>
      </c>
      <c r="F197" s="22">
        <v>0</v>
      </c>
      <c r="G197" s="22">
        <v>-60</v>
      </c>
      <c r="H197" s="22">
        <v>1177.8399658203125</v>
      </c>
      <c r="I197" s="22">
        <v>0</v>
      </c>
      <c r="J197" s="22">
        <v>0</v>
      </c>
      <c r="K197" s="22"/>
      <c r="L197" s="22"/>
      <c r="M197" s="22">
        <v>-141.83999633789062</v>
      </c>
      <c r="N197" s="22"/>
      <c r="O197" s="22">
        <v>-3.0517578125E-5</v>
      </c>
    </row>
    <row r="198" spans="2:15">
      <c r="D198" t="s">
        <v>82</v>
      </c>
      <c r="E198" s="22">
        <v>-5823</v>
      </c>
      <c r="F198" s="22">
        <v>20</v>
      </c>
      <c r="G198" s="22"/>
      <c r="H198" s="22">
        <v>4757.06005859375</v>
      </c>
      <c r="I198" s="22">
        <v>-1.9999999552965164E-2</v>
      </c>
      <c r="J198" s="22">
        <v>163</v>
      </c>
      <c r="K198" s="22"/>
      <c r="L198" s="22"/>
      <c r="M198" s="22"/>
      <c r="N198" s="22"/>
      <c r="O198" s="22">
        <v>-882.95994140580297</v>
      </c>
    </row>
    <row r="199" spans="2:15">
      <c r="B199" t="s">
        <v>187</v>
      </c>
      <c r="C199">
        <v>350.23001098632812</v>
      </c>
      <c r="D199" t="s">
        <v>81</v>
      </c>
      <c r="E199" s="22"/>
      <c r="F199" s="22">
        <v>1529.1600341796875</v>
      </c>
      <c r="G199" s="22">
        <v>-60</v>
      </c>
      <c r="H199" s="22"/>
      <c r="I199" s="22"/>
      <c r="J199" s="22"/>
      <c r="K199" s="22"/>
      <c r="L199" s="22"/>
      <c r="M199" s="22"/>
      <c r="N199" s="22"/>
      <c r="O199" s="22">
        <v>1469.1600341796875</v>
      </c>
    </row>
    <row r="200" spans="2:15">
      <c r="D200" t="s">
        <v>82</v>
      </c>
      <c r="E200" s="22">
        <v>-4551</v>
      </c>
      <c r="F200" s="22"/>
      <c r="G200" s="22"/>
      <c r="H200" s="22">
        <v>3672.77001953125</v>
      </c>
      <c r="I200" s="22">
        <v>-0.30000001192092896</v>
      </c>
      <c r="J200" s="22">
        <v>54</v>
      </c>
      <c r="K200" s="22"/>
      <c r="L200" s="22"/>
      <c r="M200" s="22"/>
      <c r="N200" s="22"/>
      <c r="O200" s="22">
        <v>-824.52998048067093</v>
      </c>
    </row>
    <row r="201" spans="2:15">
      <c r="B201" t="s">
        <v>188</v>
      </c>
      <c r="C201">
        <v>136.21000671386719</v>
      </c>
      <c r="D201" t="s">
        <v>75</v>
      </c>
      <c r="E201" s="22">
        <v>-4490</v>
      </c>
      <c r="F201" s="22">
        <v>0</v>
      </c>
      <c r="G201" s="22">
        <v>-60</v>
      </c>
      <c r="H201" s="22">
        <v>3801.5</v>
      </c>
      <c r="I201" s="22">
        <v>0</v>
      </c>
      <c r="J201" s="22">
        <v>55</v>
      </c>
      <c r="K201" s="22"/>
      <c r="L201" s="22"/>
      <c r="M201" s="22"/>
      <c r="N201" s="22"/>
      <c r="O201" s="22">
        <v>-693.5</v>
      </c>
    </row>
    <row r="202" spans="2:15">
      <c r="D202" t="s">
        <v>79</v>
      </c>
      <c r="E202" s="22">
        <v>-4352</v>
      </c>
      <c r="F202" s="22">
        <v>0</v>
      </c>
      <c r="G202" s="22">
        <v>-60</v>
      </c>
      <c r="H202" s="22">
        <v>3355.1298828125</v>
      </c>
      <c r="I202" s="22">
        <v>-0.23999999463558197</v>
      </c>
      <c r="J202" s="22">
        <v>81</v>
      </c>
      <c r="K202" s="22"/>
      <c r="L202" s="22"/>
      <c r="M202" s="22"/>
      <c r="N202" s="22"/>
      <c r="O202" s="22">
        <v>-976.11011718213558</v>
      </c>
    </row>
    <row r="203" spans="2:15">
      <c r="D203" t="s">
        <v>81</v>
      </c>
      <c r="E203" s="22">
        <v>-6834</v>
      </c>
      <c r="F203" s="22">
        <v>0</v>
      </c>
      <c r="G203" s="22">
        <v>-60</v>
      </c>
      <c r="H203" s="22">
        <v>4871.2001953125</v>
      </c>
      <c r="I203" s="22">
        <v>0</v>
      </c>
      <c r="J203" s="22">
        <v>155</v>
      </c>
      <c r="K203" s="22"/>
      <c r="L203" s="22">
        <v>1440</v>
      </c>
      <c r="M203" s="22"/>
      <c r="N203" s="22"/>
      <c r="O203" s="22">
        <v>-427.7998046875</v>
      </c>
    </row>
    <row r="204" spans="2:15">
      <c r="D204" t="s">
        <v>82</v>
      </c>
      <c r="E204" s="22">
        <v>-3160</v>
      </c>
      <c r="F204" s="22"/>
      <c r="G204" s="22"/>
      <c r="H204" s="22">
        <v>3292.7900390625</v>
      </c>
      <c r="I204" s="22">
        <v>0</v>
      </c>
      <c r="J204" s="22">
        <v>275</v>
      </c>
      <c r="K204" s="22"/>
      <c r="L204" s="22">
        <v>1630</v>
      </c>
      <c r="M204" s="22"/>
      <c r="N204" s="22"/>
      <c r="O204" s="22">
        <v>2037.7900390625</v>
      </c>
    </row>
    <row r="205" spans="2:15">
      <c r="D205" t="s">
        <v>85</v>
      </c>
      <c r="E205" s="22">
        <v>-3731</v>
      </c>
      <c r="F205" s="22">
        <v>247.71000671386719</v>
      </c>
      <c r="G205" s="22">
        <v>-60</v>
      </c>
      <c r="H205" s="22">
        <v>2949.7900390625</v>
      </c>
      <c r="I205" s="22">
        <v>-2.9999999329447746E-2</v>
      </c>
      <c r="J205" s="22">
        <v>40</v>
      </c>
      <c r="K205" s="22"/>
      <c r="L205" s="22"/>
      <c r="M205" s="22"/>
      <c r="N205" s="22"/>
      <c r="O205" s="22">
        <v>-553.52995422296226</v>
      </c>
    </row>
    <row r="206" spans="2:15">
      <c r="D206" t="s">
        <v>86</v>
      </c>
      <c r="E206" s="22">
        <v>-3277</v>
      </c>
      <c r="F206" s="22">
        <v>369.79000854492187</v>
      </c>
      <c r="G206" s="22">
        <v>-60</v>
      </c>
      <c r="H206" s="22">
        <v>2826.47998046875</v>
      </c>
      <c r="I206" s="22">
        <v>-0.31000000238418579</v>
      </c>
      <c r="J206" s="22">
        <v>94</v>
      </c>
      <c r="K206" s="22"/>
      <c r="L206" s="22">
        <v>1667</v>
      </c>
      <c r="M206" s="22"/>
      <c r="N206" s="22"/>
      <c r="O206" s="22">
        <v>1619.9599890112877</v>
      </c>
    </row>
    <row r="207" spans="2:15">
      <c r="D207" t="s">
        <v>87</v>
      </c>
      <c r="E207" s="22">
        <v>-539</v>
      </c>
      <c r="F207" s="22">
        <v>0</v>
      </c>
      <c r="G207" s="22">
        <v>-60</v>
      </c>
      <c r="H207" s="22">
        <v>318.20001220703125</v>
      </c>
      <c r="I207" s="22">
        <v>0</v>
      </c>
      <c r="J207" s="22">
        <v>0</v>
      </c>
      <c r="K207" s="22"/>
      <c r="L207" s="22"/>
      <c r="M207" s="22"/>
      <c r="N207" s="22"/>
      <c r="O207" s="22">
        <v>-280.79998779296875</v>
      </c>
    </row>
    <row r="208" spans="2:15">
      <c r="D208" t="s">
        <v>88</v>
      </c>
      <c r="E208" s="22">
        <v>-3776</v>
      </c>
      <c r="F208" s="22">
        <v>290.82000732421875</v>
      </c>
      <c r="G208" s="22">
        <v>-60</v>
      </c>
      <c r="H208" s="22">
        <v>2906.25</v>
      </c>
      <c r="I208" s="22">
        <v>-0.75999999046325684</v>
      </c>
      <c r="J208" s="22">
        <v>0</v>
      </c>
      <c r="K208" s="22"/>
      <c r="L208" s="22"/>
      <c r="M208" s="22"/>
      <c r="N208" s="22"/>
      <c r="O208" s="22">
        <v>-639.68999266624451</v>
      </c>
    </row>
    <row r="209" spans="4:15">
      <c r="D209" t="s">
        <v>89</v>
      </c>
      <c r="E209" s="22">
        <v>-5119</v>
      </c>
      <c r="F209" s="22">
        <v>1330.260009765625</v>
      </c>
      <c r="G209" s="22">
        <v>-60</v>
      </c>
      <c r="H209" s="22">
        <v>4282.5400390625</v>
      </c>
      <c r="I209" s="22">
        <v>-0.17000000178813934</v>
      </c>
      <c r="J209" s="22">
        <v>94</v>
      </c>
      <c r="K209" s="22"/>
      <c r="L209" s="22"/>
      <c r="M209" s="22"/>
      <c r="N209" s="22"/>
      <c r="O209" s="22">
        <v>527.63004882633686</v>
      </c>
    </row>
    <row r="210" spans="4:15">
      <c r="D210" t="s">
        <v>90</v>
      </c>
      <c r="E210" s="22">
        <v>-989</v>
      </c>
      <c r="F210" s="22">
        <v>0</v>
      </c>
      <c r="G210" s="22">
        <v>-60</v>
      </c>
      <c r="H210" s="22">
        <v>1392.6199951171875</v>
      </c>
      <c r="I210" s="22">
        <v>-3.9999999105930328E-2</v>
      </c>
      <c r="J210" s="22">
        <v>27</v>
      </c>
      <c r="K210" s="22"/>
      <c r="L210" s="22"/>
      <c r="M210" s="22"/>
      <c r="N210" s="22"/>
      <c r="O210" s="22">
        <v>370.57999511808157</v>
      </c>
    </row>
    <row r="211" spans="4:15">
      <c r="D211" t="s">
        <v>91</v>
      </c>
      <c r="E211" s="22">
        <v>-3460</v>
      </c>
      <c r="F211" s="22">
        <v>0</v>
      </c>
      <c r="G211" s="22">
        <v>-60</v>
      </c>
      <c r="H211" s="22">
        <v>2920.81005859375</v>
      </c>
      <c r="I211" s="22">
        <v>-0.64999997615814209</v>
      </c>
      <c r="J211" s="22">
        <v>72</v>
      </c>
      <c r="K211" s="22"/>
      <c r="L211" s="22"/>
      <c r="M211" s="22"/>
      <c r="N211" s="22"/>
      <c r="O211" s="22">
        <v>-527.83994138240814</v>
      </c>
    </row>
    <row r="212" spans="4:15">
      <c r="D212" t="s">
        <v>92</v>
      </c>
      <c r="E212" s="22">
        <v>-3202</v>
      </c>
      <c r="F212" s="22">
        <v>456.6400146484375</v>
      </c>
      <c r="G212" s="22">
        <v>-60</v>
      </c>
      <c r="H212" s="22">
        <v>2738.75</v>
      </c>
      <c r="I212" s="22">
        <v>-0.18999999761581421</v>
      </c>
      <c r="J212" s="22">
        <v>108</v>
      </c>
      <c r="K212" s="22"/>
      <c r="L212" s="22"/>
      <c r="M212" s="22"/>
      <c r="N212" s="22"/>
      <c r="O212" s="22">
        <v>41.200014650821686</v>
      </c>
    </row>
    <row r="213" spans="4:15">
      <c r="D213" t="s">
        <v>93</v>
      </c>
      <c r="E213" s="22">
        <v>-2873</v>
      </c>
      <c r="F213" s="22">
        <v>0</v>
      </c>
      <c r="G213" s="22">
        <v>-60</v>
      </c>
      <c r="H213" s="22">
        <v>1913.9300537109375</v>
      </c>
      <c r="I213" s="22">
        <v>-0.25</v>
      </c>
      <c r="J213" s="22">
        <v>54</v>
      </c>
      <c r="K213" s="22"/>
      <c r="L213" s="22"/>
      <c r="M213" s="22"/>
      <c r="N213" s="22"/>
      <c r="O213" s="22">
        <v>-965.3199462890625</v>
      </c>
    </row>
    <row r="214" spans="4:15">
      <c r="D214" t="s">
        <v>94</v>
      </c>
      <c r="E214" s="22">
        <v>-3807</v>
      </c>
      <c r="F214" s="22">
        <v>621.59002685546875</v>
      </c>
      <c r="G214" s="22">
        <v>-60</v>
      </c>
      <c r="H214" s="22">
        <v>3292.1298828125</v>
      </c>
      <c r="I214" s="22">
        <v>-2.9999999329447746E-2</v>
      </c>
      <c r="J214" s="22">
        <v>0</v>
      </c>
      <c r="K214" s="22"/>
      <c r="L214" s="22">
        <v>2090</v>
      </c>
      <c r="M214" s="22"/>
      <c r="N214" s="22"/>
      <c r="O214" s="22">
        <v>2136.6899096686393</v>
      </c>
    </row>
    <row r="215" spans="4:15">
      <c r="D215" t="s">
        <v>95</v>
      </c>
      <c r="E215" s="22">
        <v>-2759</v>
      </c>
      <c r="F215" s="22">
        <v>72.970001220703125</v>
      </c>
      <c r="G215" s="22">
        <v>-60</v>
      </c>
      <c r="H215" s="22">
        <v>3126.2900390625</v>
      </c>
      <c r="I215" s="22">
        <v>-0.34999999403953552</v>
      </c>
      <c r="J215" s="22">
        <v>35</v>
      </c>
      <c r="K215" s="22"/>
      <c r="L215" s="22"/>
      <c r="M215" s="22"/>
      <c r="N215" s="22"/>
      <c r="O215" s="22">
        <v>414.91004028916359</v>
      </c>
    </row>
    <row r="216" spans="4:15">
      <c r="D216" t="s">
        <v>96</v>
      </c>
      <c r="E216" s="22">
        <v>-3189</v>
      </c>
      <c r="F216" s="22">
        <v>0</v>
      </c>
      <c r="G216" s="22">
        <v>-60</v>
      </c>
      <c r="H216" s="22">
        <v>2705.639892578125</v>
      </c>
      <c r="I216" s="22">
        <v>-0.34999999403953552</v>
      </c>
      <c r="J216" s="22">
        <v>135</v>
      </c>
      <c r="K216" s="22"/>
      <c r="L216" s="22"/>
      <c r="M216" s="22"/>
      <c r="N216" s="22"/>
      <c r="O216" s="22">
        <v>-408.71010741591454</v>
      </c>
    </row>
    <row r="217" spans="4:15">
      <c r="D217" t="s">
        <v>97</v>
      </c>
      <c r="E217" s="22">
        <v>-663</v>
      </c>
      <c r="F217" s="22">
        <v>0</v>
      </c>
      <c r="G217" s="22">
        <v>-60</v>
      </c>
      <c r="H217" s="22">
        <v>693.66998291015625</v>
      </c>
      <c r="I217" s="22">
        <v>-0.15000000596046448</v>
      </c>
      <c r="J217" s="22">
        <v>0</v>
      </c>
      <c r="K217" s="22"/>
      <c r="L217" s="22"/>
      <c r="M217" s="22"/>
      <c r="N217" s="22"/>
      <c r="O217" s="22">
        <v>-29.480017095804214</v>
      </c>
    </row>
    <row r="218" spans="4:15">
      <c r="D218" t="s">
        <v>98</v>
      </c>
      <c r="E218" s="22">
        <v>-2738</v>
      </c>
      <c r="F218" s="22">
        <v>185.44999694824219</v>
      </c>
      <c r="G218" s="22">
        <v>-60</v>
      </c>
      <c r="H218" s="22">
        <v>3012.679931640625</v>
      </c>
      <c r="I218" s="22">
        <v>0</v>
      </c>
      <c r="J218" s="22">
        <v>94</v>
      </c>
      <c r="K218" s="22"/>
      <c r="L218" s="22"/>
      <c r="M218" s="22"/>
      <c r="N218" s="22"/>
      <c r="O218" s="22">
        <v>494.12992858886719</v>
      </c>
    </row>
    <row r="219" spans="4:15">
      <c r="D219" t="s">
        <v>168</v>
      </c>
      <c r="E219" s="22"/>
      <c r="F219" s="22">
        <v>0</v>
      </c>
      <c r="G219" s="22">
        <v>-60</v>
      </c>
      <c r="H219" s="22"/>
      <c r="I219" s="22"/>
      <c r="J219" s="22"/>
      <c r="K219" s="22"/>
      <c r="L219" s="22"/>
      <c r="M219" s="22"/>
      <c r="N219" s="22"/>
      <c r="O219" s="22">
        <v>-60</v>
      </c>
    </row>
    <row r="220" spans="4:15">
      <c r="D220" t="s">
        <v>169</v>
      </c>
      <c r="E220" s="22">
        <v>-5033</v>
      </c>
      <c r="F220" s="22">
        <v>564.8699951171875</v>
      </c>
      <c r="G220" s="22">
        <v>-60</v>
      </c>
      <c r="H220" s="22">
        <v>3349.419921875</v>
      </c>
      <c r="I220" s="22">
        <v>-0.20999999344348907</v>
      </c>
      <c r="J220" s="22">
        <v>205</v>
      </c>
      <c r="K220" s="22"/>
      <c r="L220" s="22"/>
      <c r="M220" s="22"/>
      <c r="N220" s="22"/>
      <c r="O220" s="22">
        <v>-973.92008300125599</v>
      </c>
    </row>
    <row r="221" spans="4:15">
      <c r="D221" t="s">
        <v>170</v>
      </c>
      <c r="E221" s="22">
        <v>-2376</v>
      </c>
      <c r="F221" s="22">
        <v>0</v>
      </c>
      <c r="G221" s="22">
        <v>-60</v>
      </c>
      <c r="H221" s="22">
        <v>1723.3800048828125</v>
      </c>
      <c r="I221" s="22">
        <v>-0.20999999344348907</v>
      </c>
      <c r="J221" s="22">
        <v>0</v>
      </c>
      <c r="K221" s="22"/>
      <c r="L221" s="22"/>
      <c r="M221" s="22"/>
      <c r="N221" s="22"/>
      <c r="O221" s="22">
        <v>-712.82999511063099</v>
      </c>
    </row>
    <row r="222" spans="4:15">
      <c r="D222" t="s">
        <v>171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>
      <c r="D223" t="s">
        <v>172</v>
      </c>
      <c r="E223" s="22">
        <v>-3234</v>
      </c>
      <c r="F223" s="22">
        <v>83.819999694824219</v>
      </c>
      <c r="G223" s="22">
        <v>-60</v>
      </c>
      <c r="H223" s="22">
        <v>3115.330078125</v>
      </c>
      <c r="I223" s="22">
        <v>-0.10000000149011612</v>
      </c>
      <c r="J223" s="22">
        <v>27</v>
      </c>
      <c r="K223" s="22"/>
      <c r="L223" s="22"/>
      <c r="M223" s="22"/>
      <c r="N223" s="22"/>
      <c r="O223" s="22">
        <v>-67.949922181665897</v>
      </c>
    </row>
    <row r="224" spans="4:15">
      <c r="D224" t="s">
        <v>173</v>
      </c>
      <c r="E224" s="22">
        <v>-4158</v>
      </c>
      <c r="F224" s="22">
        <v>0</v>
      </c>
      <c r="G224" s="22">
        <v>-60</v>
      </c>
      <c r="H224" s="22">
        <v>3518.10009765625</v>
      </c>
      <c r="I224" s="22">
        <v>-0.28999999165534973</v>
      </c>
      <c r="J224" s="22">
        <v>81</v>
      </c>
      <c r="K224" s="22"/>
      <c r="L224" s="22"/>
      <c r="M224" s="22"/>
      <c r="N224" s="22"/>
      <c r="O224" s="22">
        <v>-619.18990233540535</v>
      </c>
    </row>
    <row r="225" spans="2:15">
      <c r="D225" t="s">
        <v>174</v>
      </c>
      <c r="E225" s="22">
        <v>-757</v>
      </c>
      <c r="F225" s="22">
        <v>0</v>
      </c>
      <c r="G225" s="22">
        <v>-60</v>
      </c>
      <c r="H225" s="22">
        <v>925.08001708984375</v>
      </c>
      <c r="I225" s="22">
        <v>-0.23999999463558197</v>
      </c>
      <c r="J225" s="22">
        <v>0</v>
      </c>
      <c r="K225" s="22"/>
      <c r="L225" s="22"/>
      <c r="M225" s="22"/>
      <c r="N225" s="22"/>
      <c r="O225" s="22">
        <v>107.84001709520817</v>
      </c>
    </row>
    <row r="226" spans="2:15">
      <c r="D226" t="s">
        <v>175</v>
      </c>
      <c r="E226" s="22">
        <v>-2875</v>
      </c>
      <c r="F226" s="22">
        <v>361.82000732421875</v>
      </c>
      <c r="G226" s="22">
        <v>-60</v>
      </c>
      <c r="H226" s="22">
        <v>2274.52001953125</v>
      </c>
      <c r="I226" s="22">
        <v>-0.12999999523162842</v>
      </c>
      <c r="J226" s="22">
        <v>0</v>
      </c>
      <c r="K226" s="22"/>
      <c r="L226" s="22"/>
      <c r="M226" s="22"/>
      <c r="N226" s="22"/>
      <c r="O226" s="22">
        <v>-298.78997313976288</v>
      </c>
    </row>
    <row r="227" spans="2:15">
      <c r="B227" t="s">
        <v>189</v>
      </c>
      <c r="C227">
        <v>1015.3599853515625</v>
      </c>
      <c r="D227" t="s">
        <v>81</v>
      </c>
      <c r="E227" s="22"/>
      <c r="F227" s="22">
        <v>114.25</v>
      </c>
      <c r="G227" s="22">
        <v>-60</v>
      </c>
      <c r="H227" s="22"/>
      <c r="I227" s="22"/>
      <c r="J227" s="22"/>
      <c r="K227" s="22"/>
      <c r="L227" s="22"/>
      <c r="M227" s="22"/>
      <c r="N227" s="22"/>
      <c r="O227" s="22">
        <v>54.25</v>
      </c>
    </row>
    <row r="228" spans="2:15">
      <c r="D228" t="s">
        <v>82</v>
      </c>
      <c r="E228" s="22">
        <v>-3993</v>
      </c>
      <c r="F228" s="22"/>
      <c r="G228" s="22"/>
      <c r="H228" s="22">
        <v>3903.239990234375</v>
      </c>
      <c r="I228" s="22">
        <v>-0.4699999988079071</v>
      </c>
      <c r="J228" s="22">
        <v>219</v>
      </c>
      <c r="K228" s="22"/>
      <c r="L228" s="22"/>
      <c r="M228" s="22"/>
      <c r="N228" s="22"/>
      <c r="O228" s="22">
        <v>128.76999023556709</v>
      </c>
    </row>
    <row r="229" spans="2:15">
      <c r="B229" t="s">
        <v>190</v>
      </c>
      <c r="C229">
        <v>27.790000915527344</v>
      </c>
      <c r="D229" t="s">
        <v>81</v>
      </c>
      <c r="E229" s="22"/>
      <c r="F229" s="22">
        <v>1150.0699462890625</v>
      </c>
      <c r="G229" s="22">
        <v>-60</v>
      </c>
      <c r="H229" s="22"/>
      <c r="I229" s="22"/>
      <c r="J229" s="22"/>
      <c r="K229" s="22"/>
      <c r="L229" s="22"/>
      <c r="M229" s="22"/>
      <c r="N229" s="22"/>
      <c r="O229" s="22">
        <v>1090.0699462890625</v>
      </c>
    </row>
    <row r="230" spans="2:15">
      <c r="D230" t="s">
        <v>82</v>
      </c>
      <c r="E230" s="22">
        <v>-4820</v>
      </c>
      <c r="F230" s="22"/>
      <c r="G230" s="22"/>
      <c r="H230" s="22">
        <v>3704.81005859375</v>
      </c>
      <c r="I230" s="22">
        <v>-5.9999998658895493E-2</v>
      </c>
      <c r="J230" s="22">
        <v>0</v>
      </c>
      <c r="K230" s="22"/>
      <c r="L230" s="22"/>
      <c r="M230" s="22"/>
      <c r="N230" s="22"/>
      <c r="O230" s="22">
        <v>-1115.2499414049089</v>
      </c>
    </row>
    <row r="231" spans="2:15">
      <c r="B231" t="s">
        <v>191</v>
      </c>
      <c r="C231">
        <v>67.169998168945313</v>
      </c>
      <c r="D231" t="s">
        <v>81</v>
      </c>
      <c r="E231" s="22"/>
      <c r="F231" s="22">
        <v>1186.8800048828125</v>
      </c>
      <c r="G231" s="22">
        <v>-60</v>
      </c>
      <c r="H231" s="22"/>
      <c r="I231" s="22"/>
      <c r="J231" s="22"/>
      <c r="K231" s="22"/>
      <c r="L231" s="22"/>
      <c r="M231" s="22"/>
      <c r="N231" s="22"/>
      <c r="O231" s="22">
        <v>1126.8800048828125</v>
      </c>
    </row>
    <row r="232" spans="2:15">
      <c r="D232" t="s">
        <v>82</v>
      </c>
      <c r="E232" s="22">
        <v>-3383</v>
      </c>
      <c r="F232" s="22"/>
      <c r="G232" s="22"/>
      <c r="H232" s="22">
        <v>3065.550048828125</v>
      </c>
      <c r="I232" s="22">
        <v>-3.9999999105930328E-2</v>
      </c>
      <c r="J232" s="22">
        <v>89</v>
      </c>
      <c r="K232" s="22"/>
      <c r="L232" s="22"/>
      <c r="M232" s="22"/>
      <c r="N232" s="22"/>
      <c r="O232" s="22">
        <v>-228.48995117098093</v>
      </c>
    </row>
    <row r="233" spans="2:15">
      <c r="B233" t="s">
        <v>192</v>
      </c>
      <c r="C233">
        <v>183.05999755859375</v>
      </c>
      <c r="D233" t="s">
        <v>75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2:15">
      <c r="D234" t="s">
        <v>79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2:15">
      <c r="D235" t="s">
        <v>81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>
        <v>1600</v>
      </c>
      <c r="M235" s="22"/>
      <c r="N235" s="22"/>
      <c r="O235" s="22">
        <v>1600</v>
      </c>
    </row>
    <row r="236" spans="2:15">
      <c r="D236" t="s">
        <v>82</v>
      </c>
      <c r="E236" s="22">
        <v>-4377</v>
      </c>
      <c r="F236" s="22"/>
      <c r="G236" s="22"/>
      <c r="H236" s="22">
        <v>3604.9599609375</v>
      </c>
      <c r="I236" s="22">
        <v>-7.9999998211860657E-2</v>
      </c>
      <c r="J236" s="22">
        <v>67</v>
      </c>
      <c r="K236" s="22"/>
      <c r="L236" s="22">
        <v>500</v>
      </c>
      <c r="M236" s="22"/>
      <c r="N236" s="22"/>
      <c r="O236" s="22">
        <v>-205.12003906071186</v>
      </c>
    </row>
    <row r="237" spans="2:15">
      <c r="D237" t="s">
        <v>85</v>
      </c>
      <c r="E237" s="22">
        <v>-4103</v>
      </c>
      <c r="F237" s="22">
        <v>264.19000244140625</v>
      </c>
      <c r="G237" s="22">
        <v>-60</v>
      </c>
      <c r="H237" s="22">
        <v>2933.139892578125</v>
      </c>
      <c r="I237" s="22">
        <v>-0.89999997615814209</v>
      </c>
      <c r="J237" s="22">
        <v>89</v>
      </c>
      <c r="K237" s="22"/>
      <c r="L237" s="22"/>
      <c r="M237" s="22"/>
      <c r="N237" s="22"/>
      <c r="O237" s="22">
        <v>-877.57010495662689</v>
      </c>
    </row>
    <row r="238" spans="2:15">
      <c r="D238" t="s">
        <v>86</v>
      </c>
      <c r="E238" s="22">
        <v>-3775</v>
      </c>
      <c r="F238" s="22">
        <v>641.530029296875</v>
      </c>
      <c r="G238" s="22">
        <v>-60</v>
      </c>
      <c r="H238" s="22">
        <v>3271.989990234375</v>
      </c>
      <c r="I238" s="22">
        <v>-2.9999999329447746E-2</v>
      </c>
      <c r="J238" s="22">
        <v>0</v>
      </c>
      <c r="K238" s="22"/>
      <c r="L238" s="22"/>
      <c r="M238" s="22"/>
      <c r="N238" s="22"/>
      <c r="O238" s="22">
        <v>78.490019531920552</v>
      </c>
    </row>
    <row r="239" spans="2:15">
      <c r="D239" t="s">
        <v>87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2:15">
      <c r="D240" t="s">
        <v>88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89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90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91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92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93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94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381.04998779296875</v>
      </c>
      <c r="O246" s="22">
        <v>381.04998779296875</v>
      </c>
    </row>
    <row r="247" spans="4:15">
      <c r="D247" t="s">
        <v>95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96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97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98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162</v>
      </c>
      <c r="E251" s="22"/>
      <c r="F251" s="22">
        <v>0</v>
      </c>
      <c r="G251" s="22">
        <v>-60</v>
      </c>
      <c r="H251" s="22"/>
      <c r="I251" s="22"/>
      <c r="J251" s="22"/>
      <c r="K251" s="22"/>
      <c r="L251" s="22"/>
      <c r="M251" s="22"/>
      <c r="N251" s="22"/>
      <c r="O251" s="22">
        <v>-60</v>
      </c>
    </row>
    <row r="252" spans="4:15">
      <c r="D252" t="s">
        <v>163</v>
      </c>
      <c r="E252" s="22">
        <v>-456</v>
      </c>
      <c r="F252" s="22">
        <v>0</v>
      </c>
      <c r="G252" s="22">
        <v>-60</v>
      </c>
      <c r="H252" s="22">
        <v>360.10000610351562</v>
      </c>
      <c r="I252" s="22">
        <v>0</v>
      </c>
      <c r="J252" s="22">
        <v>0</v>
      </c>
      <c r="K252" s="22"/>
      <c r="L252" s="22"/>
      <c r="M252" s="22"/>
      <c r="N252" s="22"/>
      <c r="O252" s="22">
        <v>-155.89999389648437</v>
      </c>
    </row>
    <row r="253" spans="4:15">
      <c r="D253" t="s">
        <v>164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165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166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167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2:15">
      <c r="D257" t="s">
        <v>168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2:15">
      <c r="D258" t="s">
        <v>169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2:15">
      <c r="D259" t="s">
        <v>170</v>
      </c>
      <c r="E259" s="22">
        <v>-1414</v>
      </c>
      <c r="F259" s="22">
        <v>0</v>
      </c>
      <c r="G259" s="22">
        <v>-60</v>
      </c>
      <c r="H259" s="22">
        <v>1310.0400390625</v>
      </c>
      <c r="I259" s="22">
        <v>0</v>
      </c>
      <c r="J259" s="22">
        <v>0</v>
      </c>
      <c r="K259" s="22"/>
      <c r="L259" s="22"/>
      <c r="M259" s="22"/>
      <c r="N259" s="22"/>
      <c r="O259" s="22">
        <v>-163.9599609375</v>
      </c>
    </row>
    <row r="260" spans="2:15">
      <c r="D260" t="s">
        <v>171</v>
      </c>
      <c r="E260" s="22">
        <v>-3508</v>
      </c>
      <c r="F260" s="22">
        <v>0</v>
      </c>
      <c r="G260" s="22">
        <v>-60</v>
      </c>
      <c r="H260" s="22">
        <v>2687.2099609375</v>
      </c>
      <c r="I260" s="22">
        <v>-9.9999997764825821E-3</v>
      </c>
      <c r="J260" s="22">
        <v>0</v>
      </c>
      <c r="K260" s="22"/>
      <c r="L260" s="22"/>
      <c r="M260" s="22"/>
      <c r="N260" s="22"/>
      <c r="O260" s="22">
        <v>-880.80003906227648</v>
      </c>
    </row>
    <row r="261" spans="2:15">
      <c r="D261" t="s">
        <v>172</v>
      </c>
      <c r="E261" s="22">
        <v>-3955</v>
      </c>
      <c r="F261" s="22">
        <v>651.489990234375</v>
      </c>
      <c r="G261" s="22">
        <v>-60</v>
      </c>
      <c r="H261" s="22">
        <v>3261.929931640625</v>
      </c>
      <c r="I261" s="22">
        <v>-7.9999998211860657E-2</v>
      </c>
      <c r="J261" s="22">
        <v>0</v>
      </c>
      <c r="K261" s="22"/>
      <c r="L261" s="22"/>
      <c r="M261" s="22"/>
      <c r="N261" s="22"/>
      <c r="O261" s="22">
        <v>-101.66007812321186</v>
      </c>
    </row>
    <row r="262" spans="2:15">
      <c r="D262" t="s">
        <v>173</v>
      </c>
      <c r="E262" s="22">
        <v>-4155</v>
      </c>
      <c r="F262" s="22">
        <v>642.03997802734375</v>
      </c>
      <c r="G262" s="22">
        <v>-60</v>
      </c>
      <c r="H262" s="22">
        <v>3271.469970703125</v>
      </c>
      <c r="I262" s="22">
        <v>-5.000000074505806E-2</v>
      </c>
      <c r="J262" s="22">
        <v>95</v>
      </c>
      <c r="K262" s="22"/>
      <c r="L262" s="22"/>
      <c r="M262" s="22"/>
      <c r="N262" s="22"/>
      <c r="O262" s="22">
        <v>-206.54005127027631</v>
      </c>
    </row>
    <row r="263" spans="2:15">
      <c r="D263" t="s">
        <v>174</v>
      </c>
      <c r="E263" s="22">
        <v>-5051</v>
      </c>
      <c r="F263" s="22">
        <v>1250.1800537109375</v>
      </c>
      <c r="G263" s="22">
        <v>-60</v>
      </c>
      <c r="H263" s="22">
        <v>3657.18994140625</v>
      </c>
      <c r="I263" s="22">
        <v>-2.9999999329447746E-2</v>
      </c>
      <c r="J263" s="22">
        <v>140</v>
      </c>
      <c r="K263" s="22"/>
      <c r="L263" s="22"/>
      <c r="M263" s="22"/>
      <c r="N263" s="22"/>
      <c r="O263" s="22">
        <v>-63.660004882141948</v>
      </c>
    </row>
    <row r="264" spans="2:15">
      <c r="D264" t="s">
        <v>175</v>
      </c>
      <c r="E264" s="22">
        <v>-5350</v>
      </c>
      <c r="F264" s="22">
        <v>1303.2099609375</v>
      </c>
      <c r="G264" s="22">
        <v>-60</v>
      </c>
      <c r="H264" s="22">
        <v>3603.6298828125</v>
      </c>
      <c r="I264" s="22">
        <v>0</v>
      </c>
      <c r="J264" s="22">
        <v>40</v>
      </c>
      <c r="K264" s="22"/>
      <c r="L264" s="22"/>
      <c r="M264" s="22"/>
      <c r="N264" s="22"/>
      <c r="O264" s="22">
        <v>-463.16015625</v>
      </c>
    </row>
    <row r="265" spans="2:15">
      <c r="B265" t="s">
        <v>194</v>
      </c>
      <c r="C265">
        <v>149.17999267578125</v>
      </c>
      <c r="D265" t="s">
        <v>81</v>
      </c>
      <c r="E265" s="22"/>
      <c r="F265" s="22">
        <v>589.739990234375</v>
      </c>
      <c r="G265" s="22">
        <v>-60</v>
      </c>
      <c r="H265" s="22"/>
      <c r="I265" s="22"/>
      <c r="J265" s="22"/>
      <c r="K265" s="22"/>
      <c r="L265" s="22"/>
      <c r="M265" s="22"/>
      <c r="N265" s="22"/>
      <c r="O265" s="22">
        <v>529.739990234375</v>
      </c>
    </row>
    <row r="266" spans="2:15">
      <c r="D266" t="s">
        <v>82</v>
      </c>
      <c r="E266" s="22">
        <v>-313</v>
      </c>
      <c r="F266" s="22"/>
      <c r="G266" s="22"/>
      <c r="H266" s="22">
        <v>522.17999267578125</v>
      </c>
      <c r="I266" s="22">
        <v>0</v>
      </c>
      <c r="J266" s="22">
        <v>0</v>
      </c>
      <c r="K266" s="22"/>
      <c r="L266" s="22"/>
      <c r="M266" s="22"/>
      <c r="N266" s="22"/>
      <c r="O266" s="22">
        <v>209.17999267578125</v>
      </c>
    </row>
    <row r="267" spans="2:15">
      <c r="B267" t="s">
        <v>195</v>
      </c>
      <c r="C267">
        <v>203.52000427246094</v>
      </c>
      <c r="D267" t="s">
        <v>81</v>
      </c>
      <c r="E267" s="22"/>
      <c r="F267" s="22">
        <v>1578.0699462890625</v>
      </c>
      <c r="G267" s="22">
        <v>-60</v>
      </c>
      <c r="H267" s="22"/>
      <c r="I267" s="22"/>
      <c r="J267" s="22"/>
      <c r="K267" s="22"/>
      <c r="L267" s="22"/>
      <c r="M267" s="22"/>
      <c r="N267" s="22"/>
      <c r="O267" s="22">
        <v>1518.0699462890625</v>
      </c>
    </row>
    <row r="268" spans="2:15">
      <c r="D268" t="s">
        <v>82</v>
      </c>
      <c r="E268" s="22">
        <v>-6242</v>
      </c>
      <c r="F268" s="22"/>
      <c r="G268" s="22"/>
      <c r="H268" s="22">
        <v>4800.97998046875</v>
      </c>
      <c r="I268" s="22">
        <v>-0.49000000953674316</v>
      </c>
      <c r="J268" s="22">
        <v>122</v>
      </c>
      <c r="K268" s="22"/>
      <c r="L268" s="22"/>
      <c r="M268" s="22"/>
      <c r="N268" s="22"/>
      <c r="O268" s="22">
        <v>-1319.5100195407867</v>
      </c>
    </row>
    <row r="269" spans="2:15">
      <c r="B269" t="s">
        <v>196</v>
      </c>
      <c r="C269">
        <v>1015.27001953125</v>
      </c>
      <c r="D269" t="s">
        <v>75</v>
      </c>
      <c r="E269" s="22">
        <v>-6664</v>
      </c>
      <c r="F269" s="22">
        <v>1625.7099609375</v>
      </c>
      <c r="G269" s="22">
        <v>-60</v>
      </c>
      <c r="H269" s="22">
        <v>4757.8701171875</v>
      </c>
      <c r="I269" s="22">
        <v>-0.17000000178813934</v>
      </c>
      <c r="J269" s="22">
        <v>0</v>
      </c>
      <c r="K269" s="22"/>
      <c r="L269" s="22"/>
      <c r="M269" s="22"/>
      <c r="N269" s="22"/>
      <c r="O269" s="22">
        <v>-340.58992187678814</v>
      </c>
    </row>
    <row r="270" spans="2:15">
      <c r="D270" t="s">
        <v>79</v>
      </c>
      <c r="E270" s="22"/>
      <c r="F270" s="22">
        <v>1254</v>
      </c>
      <c r="G270" s="22">
        <v>-60</v>
      </c>
      <c r="H270" s="22"/>
      <c r="I270" s="22"/>
      <c r="J270" s="22"/>
      <c r="K270" s="22"/>
      <c r="L270" s="22"/>
      <c r="M270" s="22"/>
      <c r="N270" s="22"/>
      <c r="O270" s="22">
        <v>1194</v>
      </c>
    </row>
    <row r="271" spans="2:15">
      <c r="D271" t="s">
        <v>81</v>
      </c>
      <c r="E271" s="22">
        <v>-4807</v>
      </c>
      <c r="F271" s="22">
        <v>1150.8900146484375</v>
      </c>
      <c r="G271" s="22">
        <v>-60</v>
      </c>
      <c r="H271" s="22">
        <v>3757.47998046875</v>
      </c>
      <c r="I271" s="22">
        <v>0</v>
      </c>
      <c r="J271" s="22">
        <v>40</v>
      </c>
      <c r="K271" s="22"/>
      <c r="L271" s="22"/>
      <c r="M271" s="22"/>
      <c r="N271" s="22"/>
      <c r="O271" s="22">
        <v>81.3699951171875</v>
      </c>
    </row>
    <row r="272" spans="2:15">
      <c r="D272" t="s">
        <v>82</v>
      </c>
      <c r="E272" s="22">
        <v>-3793</v>
      </c>
      <c r="F272" s="22"/>
      <c r="G272" s="22"/>
      <c r="H272" s="22">
        <v>3768.919921875</v>
      </c>
      <c r="I272" s="22">
        <v>0</v>
      </c>
      <c r="J272" s="22">
        <v>219</v>
      </c>
      <c r="K272" s="22"/>
      <c r="L272" s="22"/>
      <c r="M272" s="22"/>
      <c r="N272" s="22"/>
      <c r="O272" s="22">
        <v>194.919921875</v>
      </c>
    </row>
    <row r="273" spans="2:15">
      <c r="B273" t="s">
        <v>197</v>
      </c>
      <c r="C273">
        <v>303.02999877929687</v>
      </c>
      <c r="D273" t="s">
        <v>81</v>
      </c>
      <c r="E273" s="22"/>
      <c r="F273" s="22">
        <v>1280.469970703125</v>
      </c>
      <c r="G273" s="22">
        <v>-60</v>
      </c>
      <c r="H273" s="22"/>
      <c r="I273" s="22"/>
      <c r="J273" s="22"/>
      <c r="K273" s="22"/>
      <c r="L273" s="22"/>
      <c r="M273" s="22"/>
      <c r="N273" s="22"/>
      <c r="O273" s="22">
        <v>1220.469970703125</v>
      </c>
    </row>
    <row r="274" spans="2:15">
      <c r="D274" t="s">
        <v>82</v>
      </c>
      <c r="E274" s="22">
        <v>-2875</v>
      </c>
      <c r="F274" s="22"/>
      <c r="G274" s="22"/>
      <c r="H274" s="22">
        <v>2912.3701171875</v>
      </c>
      <c r="I274" s="22">
        <v>0</v>
      </c>
      <c r="J274" s="22">
        <v>0</v>
      </c>
      <c r="K274" s="22"/>
      <c r="L274" s="22"/>
      <c r="M274" s="22"/>
      <c r="N274" s="22"/>
      <c r="O274" s="22">
        <v>37.3701171875</v>
      </c>
    </row>
    <row r="275" spans="2:15">
      <c r="B275" t="s">
        <v>198</v>
      </c>
      <c r="C275">
        <v>1610.3199462890625</v>
      </c>
      <c r="D275" t="s">
        <v>81</v>
      </c>
      <c r="E275" s="22"/>
      <c r="F275" s="22">
        <v>1629.510009765625</v>
      </c>
      <c r="G275" s="22">
        <v>-60</v>
      </c>
      <c r="H275" s="22"/>
      <c r="I275" s="22"/>
      <c r="J275" s="22"/>
      <c r="K275" s="22"/>
      <c r="L275" s="22"/>
      <c r="M275" s="22"/>
      <c r="N275" s="22"/>
      <c r="O275" s="22">
        <v>1569.510009765625</v>
      </c>
    </row>
    <row r="276" spans="2:15">
      <c r="D276" t="s">
        <v>82</v>
      </c>
      <c r="E276" s="22">
        <v>-4877</v>
      </c>
      <c r="F276" s="22"/>
      <c r="G276" s="22"/>
      <c r="H276" s="22">
        <v>4957.85009765625</v>
      </c>
      <c r="I276" s="22">
        <v>-0.25999999046325684</v>
      </c>
      <c r="J276" s="22">
        <v>162</v>
      </c>
      <c r="K276" s="22"/>
      <c r="L276" s="22"/>
      <c r="M276" s="22"/>
      <c r="N276" s="22"/>
      <c r="O276" s="22">
        <v>242.59009766578674</v>
      </c>
    </row>
    <row r="277" spans="2:15">
      <c r="B277" t="s">
        <v>199</v>
      </c>
      <c r="C277">
        <v>45.599998474121094</v>
      </c>
      <c r="D277" t="s">
        <v>75</v>
      </c>
      <c r="E277" s="22">
        <v>-3747</v>
      </c>
      <c r="F277" s="22">
        <v>284.52999877929687</v>
      </c>
      <c r="G277" s="22">
        <v>-60</v>
      </c>
      <c r="H277" s="22">
        <v>2912.60009765625</v>
      </c>
      <c r="I277" s="22">
        <v>-9.0000003576278687E-2</v>
      </c>
      <c r="J277" s="22">
        <v>0</v>
      </c>
      <c r="K277" s="22"/>
      <c r="L277" s="22">
        <v>1660</v>
      </c>
      <c r="M277" s="22"/>
      <c r="N277" s="22"/>
      <c r="O277" s="22">
        <v>1050.0400964319706</v>
      </c>
    </row>
    <row r="278" spans="2:15">
      <c r="D278" t="s">
        <v>79</v>
      </c>
      <c r="E278" s="22">
        <v>-3633</v>
      </c>
      <c r="F278" s="22">
        <v>20</v>
      </c>
      <c r="G278" s="22">
        <v>-60</v>
      </c>
      <c r="H278" s="22">
        <v>2825.219970703125</v>
      </c>
      <c r="I278" s="22">
        <v>0</v>
      </c>
      <c r="J278" s="22">
        <v>140</v>
      </c>
      <c r="K278" s="22"/>
      <c r="L278" s="22">
        <v>2210</v>
      </c>
      <c r="M278" s="22"/>
      <c r="N278" s="22"/>
      <c r="O278" s="22">
        <v>1502.219970703125</v>
      </c>
    </row>
    <row r="279" spans="2:15">
      <c r="D279" t="s">
        <v>81</v>
      </c>
      <c r="E279" s="22">
        <v>-3731</v>
      </c>
      <c r="F279" s="22">
        <v>622.20001220703125</v>
      </c>
      <c r="G279" s="22">
        <v>-60</v>
      </c>
      <c r="H279" s="22">
        <v>3291.52001953125</v>
      </c>
      <c r="I279" s="22">
        <v>0</v>
      </c>
      <c r="J279" s="22">
        <v>67</v>
      </c>
      <c r="K279" s="22"/>
      <c r="L279" s="22"/>
      <c r="M279" s="22"/>
      <c r="N279" s="22"/>
      <c r="O279" s="22">
        <v>189.72003173828125</v>
      </c>
    </row>
    <row r="280" spans="2:15">
      <c r="D280" t="s">
        <v>82</v>
      </c>
      <c r="E280" s="22">
        <v>-889</v>
      </c>
      <c r="F280" s="22"/>
      <c r="G280" s="22"/>
      <c r="H280" s="22">
        <v>1404.699951171875</v>
      </c>
      <c r="I280" s="22">
        <v>-1.9999999552965164E-2</v>
      </c>
      <c r="J280" s="22">
        <v>0</v>
      </c>
      <c r="K280" s="22"/>
      <c r="L280" s="22"/>
      <c r="M280" s="22"/>
      <c r="N280" s="22"/>
      <c r="O280" s="22">
        <v>515.67995117232203</v>
      </c>
    </row>
    <row r="281" spans="2:15">
      <c r="D281" t="s">
        <v>85</v>
      </c>
      <c r="E281" s="22">
        <v>-4382</v>
      </c>
      <c r="F281" s="22">
        <v>450.92999267578125</v>
      </c>
      <c r="G281" s="22">
        <v>-60</v>
      </c>
      <c r="H281" s="22">
        <v>3464.52001953125</v>
      </c>
      <c r="I281" s="22">
        <v>0</v>
      </c>
      <c r="J281" s="22">
        <v>27</v>
      </c>
      <c r="K281" s="22"/>
      <c r="L281" s="22"/>
      <c r="M281" s="22"/>
      <c r="N281" s="22"/>
      <c r="O281" s="22">
        <v>-499.54998779296875</v>
      </c>
    </row>
    <row r="282" spans="2:15">
      <c r="D282" t="s">
        <v>86</v>
      </c>
      <c r="E282" s="22"/>
      <c r="F282" s="22">
        <v>534.469970703125</v>
      </c>
      <c r="G282" s="22">
        <v>-60</v>
      </c>
      <c r="H282" s="22"/>
      <c r="I282" s="22"/>
      <c r="J282" s="22"/>
      <c r="K282" s="22"/>
      <c r="L282" s="22"/>
      <c r="M282" s="22"/>
      <c r="N282" s="22"/>
      <c r="O282" s="22">
        <v>474.469970703125</v>
      </c>
    </row>
    <row r="283" spans="2:15">
      <c r="D283" t="s">
        <v>87</v>
      </c>
      <c r="E283" s="22">
        <v>-3675</v>
      </c>
      <c r="F283" s="22">
        <v>32.729999542236328</v>
      </c>
      <c r="G283" s="22">
        <v>-60</v>
      </c>
      <c r="H283" s="22">
        <v>2606.93994140625</v>
      </c>
      <c r="I283" s="22">
        <v>-7.9999998211860657E-2</v>
      </c>
      <c r="J283" s="22">
        <v>0</v>
      </c>
      <c r="K283" s="22"/>
      <c r="L283" s="22"/>
      <c r="M283" s="22"/>
      <c r="N283" s="22"/>
      <c r="O283" s="22">
        <v>-1095.4100590497255</v>
      </c>
    </row>
    <row r="284" spans="2:15">
      <c r="D284" t="s">
        <v>88</v>
      </c>
      <c r="E284" s="22">
        <v>-4707</v>
      </c>
      <c r="F284" s="22">
        <v>529.70001220703125</v>
      </c>
      <c r="G284" s="22">
        <v>-60</v>
      </c>
      <c r="H284" s="22">
        <v>3384.949951171875</v>
      </c>
      <c r="I284" s="22">
        <v>-0.25999999046325684</v>
      </c>
      <c r="J284" s="22">
        <v>81</v>
      </c>
      <c r="K284" s="22"/>
      <c r="L284" s="22">
        <v>2028</v>
      </c>
      <c r="M284" s="22"/>
      <c r="N284" s="22"/>
      <c r="O284" s="22">
        <v>1256.389963388443</v>
      </c>
    </row>
    <row r="285" spans="2:15">
      <c r="D285" t="s">
        <v>89</v>
      </c>
      <c r="E285" s="22">
        <v>-3687</v>
      </c>
      <c r="F285" s="22">
        <v>0</v>
      </c>
      <c r="G285" s="22">
        <v>-60</v>
      </c>
      <c r="H285" s="22">
        <v>2861.6201171875</v>
      </c>
      <c r="I285" s="22">
        <v>-0.28999999165534973</v>
      </c>
      <c r="J285" s="22">
        <v>0</v>
      </c>
      <c r="K285" s="22"/>
      <c r="L285" s="22"/>
      <c r="M285" s="22"/>
      <c r="N285" s="22"/>
      <c r="O285" s="22">
        <v>-885.66988280415535</v>
      </c>
    </row>
    <row r="286" spans="2:15">
      <c r="D286" t="s">
        <v>90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2:15">
      <c r="D287" t="s">
        <v>91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2:15">
      <c r="D288" t="s">
        <v>92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2:15">
      <c r="D289" t="s">
        <v>93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2:15">
      <c r="D290" t="s">
        <v>94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2:15">
      <c r="D291" t="s">
        <v>95</v>
      </c>
      <c r="E291" s="22">
        <v>-2461</v>
      </c>
      <c r="F291" s="22">
        <v>0</v>
      </c>
      <c r="G291" s="22">
        <v>-60</v>
      </c>
      <c r="H291" s="22">
        <v>1760.2099609375</v>
      </c>
      <c r="I291" s="22">
        <v>0</v>
      </c>
      <c r="J291" s="22">
        <v>40</v>
      </c>
      <c r="K291" s="22"/>
      <c r="L291" s="22"/>
      <c r="M291" s="22"/>
      <c r="N291" s="22"/>
      <c r="O291" s="22">
        <v>-720.7900390625</v>
      </c>
    </row>
    <row r="292" spans="2:15">
      <c r="D292" t="s">
        <v>96</v>
      </c>
      <c r="E292" s="22">
        <v>-2414</v>
      </c>
      <c r="F292" s="22">
        <v>0</v>
      </c>
      <c r="G292" s="22">
        <v>-60</v>
      </c>
      <c r="H292" s="22">
        <v>2143.199951171875</v>
      </c>
      <c r="I292" s="22">
        <v>-7.0000000298023224E-2</v>
      </c>
      <c r="J292" s="22">
        <v>0</v>
      </c>
      <c r="K292" s="22"/>
      <c r="L292" s="22"/>
      <c r="M292" s="22"/>
      <c r="N292" s="22"/>
      <c r="O292" s="22">
        <v>-330.87004882842302</v>
      </c>
    </row>
    <row r="293" spans="2:15">
      <c r="D293" t="s">
        <v>97</v>
      </c>
      <c r="E293" s="22">
        <v>-3911</v>
      </c>
      <c r="F293" s="22">
        <v>376.1099853515625</v>
      </c>
      <c r="G293" s="22">
        <v>-60</v>
      </c>
      <c r="H293" s="22">
        <v>2820.090087890625</v>
      </c>
      <c r="I293" s="22">
        <v>-0.11999999731779099</v>
      </c>
      <c r="J293" s="22">
        <v>0</v>
      </c>
      <c r="K293" s="22"/>
      <c r="L293" s="22">
        <v>1200</v>
      </c>
      <c r="M293" s="22"/>
      <c r="N293" s="22"/>
      <c r="O293" s="22">
        <v>425.08007324486971</v>
      </c>
    </row>
    <row r="294" spans="2:15">
      <c r="D294" t="s">
        <v>98</v>
      </c>
      <c r="E294" s="22">
        <v>-4467</v>
      </c>
      <c r="F294" s="22">
        <v>20</v>
      </c>
      <c r="G294" s="22">
        <v>-60</v>
      </c>
      <c r="H294" s="22">
        <v>3178.760009765625</v>
      </c>
      <c r="I294" s="22">
        <v>0</v>
      </c>
      <c r="J294" s="22">
        <v>27</v>
      </c>
      <c r="K294" s="22"/>
      <c r="L294" s="22"/>
      <c r="M294" s="22"/>
      <c r="N294" s="22"/>
      <c r="O294" s="22">
        <v>-1301.239990234375</v>
      </c>
    </row>
    <row r="295" spans="2:15">
      <c r="B295" t="s">
        <v>200</v>
      </c>
      <c r="C295">
        <v>953.05999755859375</v>
      </c>
      <c r="D295" t="s">
        <v>75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2:15">
      <c r="D296" t="s">
        <v>79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2:15">
      <c r="D297" t="s">
        <v>81</v>
      </c>
      <c r="E297" s="22">
        <v>-2556</v>
      </c>
      <c r="F297" s="22">
        <v>138.60000610351562</v>
      </c>
      <c r="G297" s="22">
        <v>-60</v>
      </c>
      <c r="H297" s="22">
        <v>1964.239990234375</v>
      </c>
      <c r="I297" s="22">
        <v>0</v>
      </c>
      <c r="J297" s="22">
        <v>35</v>
      </c>
      <c r="K297" s="22"/>
      <c r="L297" s="22"/>
      <c r="M297" s="22"/>
      <c r="N297" s="22"/>
      <c r="O297" s="22">
        <v>-478.16000366210937</v>
      </c>
    </row>
    <row r="298" spans="2:15">
      <c r="D298" t="s">
        <v>82</v>
      </c>
      <c r="E298" s="22">
        <v>-1731</v>
      </c>
      <c r="F298" s="22"/>
      <c r="G298" s="22"/>
      <c r="H298" s="22">
        <v>2764.409912109375</v>
      </c>
      <c r="I298" s="22">
        <v>-0.41999998688697815</v>
      </c>
      <c r="J298" s="22">
        <v>27</v>
      </c>
      <c r="K298" s="22"/>
      <c r="L298" s="22"/>
      <c r="M298" s="22"/>
      <c r="N298" s="22"/>
      <c r="O298" s="22">
        <v>1059.989912122488</v>
      </c>
    </row>
    <row r="299" spans="2:15">
      <c r="D299" t="s">
        <v>95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2:15">
      <c r="D300" t="s">
        <v>96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2:15">
      <c r="D301" t="s">
        <v>97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2:15">
      <c r="D302" t="s">
        <v>98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2:15">
      <c r="B303" t="s">
        <v>201</v>
      </c>
      <c r="C303">
        <v>268.57998657226562</v>
      </c>
      <c r="D303" t="s">
        <v>75</v>
      </c>
      <c r="E303" s="22">
        <v>-4038</v>
      </c>
      <c r="F303" s="22">
        <v>493.94000244140625</v>
      </c>
      <c r="G303" s="22"/>
      <c r="H303" s="22">
        <v>3501.070068359375</v>
      </c>
      <c r="I303" s="22">
        <v>-7.0000000298023224E-2</v>
      </c>
      <c r="J303" s="22">
        <v>81</v>
      </c>
      <c r="K303" s="22"/>
      <c r="L303" s="22"/>
      <c r="M303" s="22"/>
      <c r="N303" s="22"/>
      <c r="O303" s="22">
        <v>37.940070800483227</v>
      </c>
    </row>
    <row r="304" spans="2:15">
      <c r="D304" t="s">
        <v>79</v>
      </c>
      <c r="E304" s="22">
        <v>-3583</v>
      </c>
      <c r="F304" s="22">
        <v>243.71000671386719</v>
      </c>
      <c r="G304" s="22"/>
      <c r="H304" s="22">
        <v>3033.830078125</v>
      </c>
      <c r="I304" s="22">
        <v>-1.9999999552965164E-2</v>
      </c>
      <c r="J304" s="22">
        <v>54</v>
      </c>
      <c r="K304" s="22"/>
      <c r="L304" s="22"/>
      <c r="M304" s="22"/>
      <c r="N304" s="22"/>
      <c r="O304" s="22">
        <v>-251.47991516068578</v>
      </c>
    </row>
    <row r="305" spans="1:15">
      <c r="D305" t="s">
        <v>81</v>
      </c>
      <c r="E305" s="22">
        <v>-2925</v>
      </c>
      <c r="F305" s="22">
        <v>0</v>
      </c>
      <c r="G305" s="22"/>
      <c r="H305" s="22">
        <v>2769.340087890625</v>
      </c>
      <c r="I305" s="22">
        <v>-2.9999999329447746E-2</v>
      </c>
      <c r="J305" s="22">
        <v>54</v>
      </c>
      <c r="K305" s="22"/>
      <c r="L305" s="22"/>
      <c r="M305" s="22"/>
      <c r="N305" s="22"/>
      <c r="O305" s="22">
        <v>-101.68991210870445</v>
      </c>
    </row>
    <row r="306" spans="1:15">
      <c r="D306" t="s">
        <v>82</v>
      </c>
      <c r="E306" s="22">
        <v>-2769</v>
      </c>
      <c r="F306" s="22"/>
      <c r="G306" s="22"/>
      <c r="H306" s="22">
        <v>3008.7099609375</v>
      </c>
      <c r="I306" s="22">
        <v>0</v>
      </c>
      <c r="J306" s="22">
        <v>89</v>
      </c>
      <c r="K306" s="22"/>
      <c r="L306" s="22"/>
      <c r="M306" s="22"/>
      <c r="N306" s="22"/>
      <c r="O306" s="22">
        <v>328.7099609375</v>
      </c>
    </row>
    <row r="307" spans="1:15">
      <c r="D307" t="s">
        <v>96</v>
      </c>
      <c r="E307" s="22"/>
      <c r="F307" s="22">
        <v>0</v>
      </c>
      <c r="G307" s="22"/>
      <c r="H307" s="22"/>
      <c r="I307" s="22"/>
      <c r="J307" s="22"/>
      <c r="K307" s="22"/>
      <c r="L307" s="22"/>
      <c r="M307" s="22">
        <v>-118.77999877929687</v>
      </c>
      <c r="N307" s="22"/>
      <c r="O307" s="22">
        <v>-118.77999877929687</v>
      </c>
    </row>
    <row r="308" spans="1:15">
      <c r="D308" t="s">
        <v>97</v>
      </c>
      <c r="E308" s="22">
        <v>-3628</v>
      </c>
      <c r="F308" s="22">
        <v>265.25</v>
      </c>
      <c r="G308" s="22"/>
      <c r="H308" s="22">
        <v>3012.070068359375</v>
      </c>
      <c r="I308" s="22">
        <v>-1.9999999552965164E-2</v>
      </c>
      <c r="J308" s="22">
        <v>108</v>
      </c>
      <c r="K308" s="22"/>
      <c r="L308" s="22"/>
      <c r="M308" s="22"/>
      <c r="N308" s="22"/>
      <c r="O308" s="22">
        <v>-242.69993164017797</v>
      </c>
    </row>
    <row r="309" spans="1:15">
      <c r="D309" t="s">
        <v>98</v>
      </c>
      <c r="E309" s="22">
        <v>-1126</v>
      </c>
      <c r="F309" s="22">
        <v>0</v>
      </c>
      <c r="G309" s="22"/>
      <c r="H309" s="22">
        <v>1491.5400390625</v>
      </c>
      <c r="I309" s="22">
        <v>0</v>
      </c>
      <c r="J309" s="22">
        <v>54</v>
      </c>
      <c r="K309" s="22"/>
      <c r="L309" s="22"/>
      <c r="M309" s="22">
        <v>-176.83999633789062</v>
      </c>
      <c r="N309" s="22"/>
      <c r="O309" s="22">
        <v>242.70004272460937</v>
      </c>
    </row>
    <row r="310" spans="1:15">
      <c r="B310" t="s">
        <v>202</v>
      </c>
      <c r="C310">
        <v>1242.0699462890625</v>
      </c>
      <c r="D310" t="s">
        <v>75</v>
      </c>
      <c r="E310" s="22">
        <v>-4111</v>
      </c>
      <c r="F310" s="22">
        <v>348.17999267578125</v>
      </c>
      <c r="G310" s="22">
        <v>-60</v>
      </c>
      <c r="H310" s="22">
        <v>2848.300048828125</v>
      </c>
      <c r="I310" s="22">
        <v>-2.9999999329447746E-2</v>
      </c>
      <c r="J310" s="22">
        <v>0</v>
      </c>
      <c r="K310" s="22"/>
      <c r="L310" s="22"/>
      <c r="M310" s="22"/>
      <c r="N310" s="22"/>
      <c r="O310" s="22">
        <v>-974.5499584954232</v>
      </c>
    </row>
    <row r="311" spans="1:15">
      <c r="D311" t="s">
        <v>79</v>
      </c>
      <c r="E311" s="22"/>
      <c r="F311" s="22">
        <v>1071.010009765625</v>
      </c>
      <c r="G311" s="22">
        <v>-60</v>
      </c>
      <c r="H311" s="22"/>
      <c r="I311" s="22"/>
      <c r="J311" s="22"/>
      <c r="K311" s="22"/>
      <c r="L311" s="22"/>
      <c r="M311" s="22"/>
      <c r="N311" s="22"/>
      <c r="O311" s="22">
        <v>1011.010009765625</v>
      </c>
    </row>
    <row r="312" spans="1:15">
      <c r="D312" t="s">
        <v>81</v>
      </c>
      <c r="E312" s="22">
        <v>-5543</v>
      </c>
      <c r="F312" s="22">
        <v>1602.02001953125</v>
      </c>
      <c r="G312" s="22">
        <v>-60</v>
      </c>
      <c r="H312" s="22">
        <v>4781.7998046875</v>
      </c>
      <c r="I312" s="22">
        <v>-9.0000003576278687E-2</v>
      </c>
      <c r="J312" s="22">
        <v>0</v>
      </c>
      <c r="K312" s="22"/>
      <c r="L312" s="22"/>
      <c r="M312" s="22"/>
      <c r="N312" s="22"/>
      <c r="O312" s="22">
        <v>780.72982421517372</v>
      </c>
    </row>
    <row r="313" spans="1:15">
      <c r="D313" t="s">
        <v>82</v>
      </c>
      <c r="E313" s="22">
        <v>-5025</v>
      </c>
      <c r="F313" s="22"/>
      <c r="G313" s="22"/>
      <c r="H313" s="22">
        <v>4795.9501953125</v>
      </c>
      <c r="I313" s="22">
        <v>-7.0000000298023224E-2</v>
      </c>
      <c r="J313" s="22">
        <v>137</v>
      </c>
      <c r="K313" s="22"/>
      <c r="L313" s="22"/>
      <c r="M313" s="22"/>
      <c r="N313" s="22"/>
      <c r="O313" s="22">
        <v>-92.119804687798023</v>
      </c>
    </row>
    <row r="314" spans="1:15">
      <c r="B314" t="s">
        <v>203</v>
      </c>
      <c r="C314">
        <v>1368.3299560546875</v>
      </c>
      <c r="D314" t="s">
        <v>81</v>
      </c>
      <c r="E314" s="22"/>
      <c r="F314" s="22">
        <v>1341.030029296875</v>
      </c>
      <c r="G314" s="22">
        <v>-60</v>
      </c>
      <c r="H314" s="22"/>
      <c r="I314" s="22"/>
      <c r="J314" s="22"/>
      <c r="K314" s="22"/>
      <c r="L314" s="22"/>
      <c r="M314" s="22"/>
      <c r="N314" s="22"/>
      <c r="O314" s="22">
        <v>1281.030029296875</v>
      </c>
    </row>
    <row r="315" spans="1:15">
      <c r="D315" t="s">
        <v>82</v>
      </c>
      <c r="E315" s="22">
        <v>-2285</v>
      </c>
      <c r="F315" s="22"/>
      <c r="G315" s="22"/>
      <c r="H315" s="22">
        <v>3307.72998046875</v>
      </c>
      <c r="I315" s="22">
        <v>-0.55000001192092896</v>
      </c>
      <c r="J315" s="22">
        <v>0</v>
      </c>
      <c r="K315" s="22"/>
      <c r="L315" s="22"/>
      <c r="M315" s="22"/>
      <c r="N315" s="22"/>
      <c r="O315" s="22">
        <v>1022.1799804568291</v>
      </c>
    </row>
    <row r="316" spans="1:15">
      <c r="A316" t="s">
        <v>46</v>
      </c>
      <c r="E316" s="22">
        <v>-450792</v>
      </c>
      <c r="F316" s="22">
        <v>65889.679836273193</v>
      </c>
      <c r="G316" s="22">
        <v>-6420</v>
      </c>
      <c r="H316" s="22">
        <v>378676.85081100464</v>
      </c>
      <c r="I316" s="22">
        <v>-18.979999950155616</v>
      </c>
      <c r="J316" s="22">
        <v>7226</v>
      </c>
      <c r="K316" s="22">
        <v>-1395.719970703125</v>
      </c>
      <c r="L316" s="22">
        <v>21715</v>
      </c>
      <c r="M316" s="22">
        <v>-837.45999145507812</v>
      </c>
      <c r="N316" s="22">
        <v>381.04998779296875</v>
      </c>
      <c r="O316" s="22">
        <v>14424.420672962442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2020-01-30T14:26:39Z</dcterms:modified>
</cp:coreProperties>
</file>